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Лист1" sheetId="1" r:id="rId1"/>
    <sheet name="Лист2" sheetId="2" r:id="rId2"/>
    <sheet name="Лист3" sheetId="3" r:id="rId3"/>
  </sheets>
  <calcPr calcId="122211"/>
</workbook>
</file>

<file path=xl/comments1.xml><?xml version="1.0" encoding="utf-8"?>
<comments xmlns="http://schemas.openxmlformats.org/spreadsheetml/2006/main">
  <authors>
    <author>Автор</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 ref="B62" authorId="0">
      <text>
        <r>
          <rPr>
            <b/>
            <sz val="9"/>
            <color indexed="81"/>
            <rFont val="Tahoma"/>
            <family val="2"/>
            <charset val="204"/>
          </rPr>
          <t>Текстовые данные</t>
        </r>
        <r>
          <rPr>
            <sz val="9"/>
            <color indexed="81"/>
            <rFont val="Tahoma"/>
            <family val="2"/>
            <charset val="204"/>
          </rPr>
          <t xml:space="preserve">
</t>
        </r>
      </text>
    </comment>
    <comment ref="C62" authorId="0">
      <text>
        <r>
          <rPr>
            <b/>
            <sz val="9"/>
            <color indexed="81"/>
            <rFont val="Tahoma"/>
            <family val="2"/>
            <charset val="204"/>
          </rPr>
          <t>Текстовые данные</t>
        </r>
        <r>
          <rPr>
            <sz val="9"/>
            <color indexed="81"/>
            <rFont val="Tahoma"/>
            <family val="2"/>
            <charset val="204"/>
          </rPr>
          <t xml:space="preserve">
</t>
        </r>
      </text>
    </comment>
    <comment ref="D62" authorId="0">
      <text>
        <r>
          <rPr>
            <b/>
            <sz val="9"/>
            <color indexed="81"/>
            <rFont val="Tahoma"/>
            <family val="2"/>
            <charset val="204"/>
          </rPr>
          <t>Текстовые данные</t>
        </r>
        <r>
          <rPr>
            <sz val="9"/>
            <color indexed="81"/>
            <rFont val="Tahoma"/>
            <family val="2"/>
            <charset val="204"/>
          </rPr>
          <t xml:space="preserve">
</t>
        </r>
      </text>
    </comment>
    <comment ref="E62" authorId="0">
      <text>
        <r>
          <rPr>
            <b/>
            <sz val="9"/>
            <color indexed="81"/>
            <rFont val="Tahoma"/>
            <family val="2"/>
            <charset val="204"/>
          </rPr>
          <t>Текстовые данные</t>
        </r>
        <r>
          <rPr>
            <sz val="9"/>
            <color indexed="81"/>
            <rFont val="Tahoma"/>
            <family val="2"/>
            <charset val="204"/>
          </rPr>
          <t xml:space="preserve">
</t>
        </r>
      </text>
    </comment>
    <comment ref="F62" authorId="0">
      <text>
        <r>
          <rPr>
            <b/>
            <sz val="9"/>
            <color indexed="81"/>
            <rFont val="Tahoma"/>
            <family val="2"/>
            <charset val="204"/>
          </rPr>
          <t>Текстовые данные</t>
        </r>
        <r>
          <rPr>
            <sz val="9"/>
            <color indexed="81"/>
            <rFont val="Tahoma"/>
            <family val="2"/>
            <charset val="204"/>
          </rPr>
          <t xml:space="preserve">
</t>
        </r>
      </text>
    </comment>
    <comment ref="G62" authorId="0">
      <text>
        <r>
          <rPr>
            <b/>
            <sz val="9"/>
            <color indexed="81"/>
            <rFont val="Tahoma"/>
            <family val="2"/>
            <charset val="204"/>
          </rPr>
          <t>Текстовые данные</t>
        </r>
        <r>
          <rPr>
            <sz val="9"/>
            <color indexed="81"/>
            <rFont val="Tahoma"/>
            <family val="2"/>
            <charset val="204"/>
          </rPr>
          <t xml:space="preserve">
</t>
        </r>
      </text>
    </comment>
    <comment ref="H62" authorId="0">
      <text>
        <r>
          <rPr>
            <b/>
            <sz val="9"/>
            <color indexed="81"/>
            <rFont val="Tahoma"/>
            <family val="2"/>
            <charset val="204"/>
          </rPr>
          <t>Текстовые данные</t>
        </r>
        <r>
          <rPr>
            <sz val="9"/>
            <color indexed="81"/>
            <rFont val="Tahoma"/>
            <family val="2"/>
            <charset val="204"/>
          </rPr>
          <t xml:space="preserve">
</t>
        </r>
      </text>
    </comment>
    <comment ref="I62" authorId="0">
      <text>
        <r>
          <rPr>
            <b/>
            <sz val="9"/>
            <color indexed="81"/>
            <rFont val="Tahoma"/>
            <family val="2"/>
            <charset val="204"/>
          </rPr>
          <t>Дата в формате ДД.ММ.ГГГГ</t>
        </r>
      </text>
    </comment>
    <comment ref="J62" authorId="0">
      <text>
        <r>
          <rPr>
            <b/>
            <sz val="9"/>
            <color indexed="81"/>
            <rFont val="Tahoma"/>
            <family val="2"/>
            <charset val="204"/>
          </rPr>
          <t>Дата в формате ДД.ММ.ГГГГ</t>
        </r>
      </text>
    </comment>
    <comment ref="K62" authorId="0">
      <text>
        <r>
          <rPr>
            <b/>
            <sz val="9"/>
            <color indexed="81"/>
            <rFont val="Tahoma"/>
            <family val="2"/>
            <charset val="204"/>
          </rPr>
          <t>Дата в формате ДД.ММ.ГГГГ</t>
        </r>
      </text>
    </comment>
    <comment ref="L62" authorId="0">
      <text>
        <r>
          <rPr>
            <b/>
            <sz val="9"/>
            <color indexed="81"/>
            <rFont val="Tahoma"/>
            <family val="2"/>
            <charset val="204"/>
          </rPr>
          <t>Текстовые данные</t>
        </r>
        <r>
          <rPr>
            <sz val="9"/>
            <color indexed="81"/>
            <rFont val="Tahoma"/>
            <family val="2"/>
            <charset val="204"/>
          </rPr>
          <t xml:space="preserve">
</t>
        </r>
      </text>
    </comment>
    <comment ref="M62" authorId="0">
      <text>
        <r>
          <rPr>
            <b/>
            <sz val="9"/>
            <color indexed="81"/>
            <rFont val="Tahoma"/>
            <family val="2"/>
            <charset val="204"/>
          </rPr>
          <t>Текстовые данные</t>
        </r>
        <r>
          <rPr>
            <sz val="9"/>
            <color indexed="81"/>
            <rFont val="Tahoma"/>
            <family val="2"/>
            <charset val="204"/>
          </rPr>
          <t xml:space="preserve">
</t>
        </r>
      </text>
    </comment>
    <comment ref="N62" authorId="0">
      <text>
        <r>
          <rPr>
            <b/>
            <sz val="9"/>
            <color indexed="81"/>
            <rFont val="Tahoma"/>
            <family val="2"/>
            <charset val="204"/>
          </rPr>
          <t>Числовые данные</t>
        </r>
      </text>
    </comment>
    <comment ref="O62" authorId="0">
      <text>
        <r>
          <rPr>
            <b/>
            <sz val="9"/>
            <color indexed="81"/>
            <rFont val="Tahoma"/>
            <family val="2"/>
            <charset val="204"/>
          </rPr>
          <t>Числовые данные</t>
        </r>
      </text>
    </comment>
    <comment ref="P62" authorId="0">
      <text>
        <r>
          <rPr>
            <b/>
            <sz val="9"/>
            <color indexed="81"/>
            <rFont val="Tahoma"/>
            <family val="2"/>
            <charset val="204"/>
          </rPr>
          <t>Текстовые данные</t>
        </r>
      </text>
    </comment>
    <comment ref="Q62" authorId="0">
      <text>
        <r>
          <rPr>
            <b/>
            <sz val="9"/>
            <color indexed="81"/>
            <rFont val="Tahoma"/>
            <family val="2"/>
            <charset val="204"/>
          </rPr>
          <t>Текстовые данные</t>
        </r>
      </text>
    </comment>
    <comment ref="R62" authorId="0">
      <text>
        <r>
          <rPr>
            <b/>
            <sz val="9"/>
            <color indexed="81"/>
            <rFont val="Tahoma"/>
            <family val="2"/>
            <charset val="204"/>
          </rPr>
          <t>Текстовые данные</t>
        </r>
      </text>
    </comment>
    <comment ref="S62" authorId="0">
      <text>
        <r>
          <rPr>
            <b/>
            <sz val="9"/>
            <color indexed="81"/>
            <rFont val="Tahoma"/>
            <family val="2"/>
            <charset val="204"/>
          </rPr>
          <t>Дата в формате ДД.ММ.ГГГГ</t>
        </r>
      </text>
    </comment>
    <comment ref="T62" authorId="0">
      <text>
        <r>
          <rPr>
            <b/>
            <sz val="9"/>
            <color indexed="81"/>
            <rFont val="Tahoma"/>
            <family val="2"/>
            <charset val="204"/>
          </rPr>
          <t>Дата в формате ДД.ММ.ГГГГ</t>
        </r>
      </text>
    </comment>
    <comment ref="U62" authorId="0">
      <text>
        <r>
          <rPr>
            <b/>
            <sz val="9"/>
            <color indexed="81"/>
            <rFont val="Tahoma"/>
            <family val="2"/>
            <charset val="204"/>
          </rPr>
          <t>Текстовые данные</t>
        </r>
      </text>
    </comment>
    <comment ref="V62" authorId="0">
      <text>
        <r>
          <rPr>
            <b/>
            <sz val="9"/>
            <color indexed="81"/>
            <rFont val="Tahoma"/>
            <family val="2"/>
            <charset val="204"/>
          </rPr>
          <t>Текстовые данные</t>
        </r>
      </text>
    </comment>
    <comment ref="W62" authorId="0">
      <text>
        <r>
          <rPr>
            <b/>
            <sz val="9"/>
            <color indexed="81"/>
            <rFont val="Tahoma"/>
            <family val="2"/>
            <charset val="204"/>
          </rPr>
          <t>Текстовые данные</t>
        </r>
      </text>
    </comment>
    <comment ref="X62" authorId="0">
      <text>
        <r>
          <rPr>
            <b/>
            <sz val="9"/>
            <color indexed="81"/>
            <rFont val="Tahoma"/>
            <family val="2"/>
            <charset val="204"/>
          </rPr>
          <t>Текстовые данные</t>
        </r>
      </text>
    </comment>
    <comment ref="Y62" authorId="0">
      <text>
        <r>
          <rPr>
            <b/>
            <sz val="9"/>
            <color indexed="81"/>
            <rFont val="Tahoma"/>
            <family val="2"/>
            <charset val="204"/>
          </rPr>
          <t>Текстовые данные</t>
        </r>
      </text>
    </comment>
    <comment ref="Z62" authorId="0">
      <text>
        <r>
          <rPr>
            <b/>
            <sz val="9"/>
            <color indexed="81"/>
            <rFont val="Tahoma"/>
            <family val="2"/>
            <charset val="204"/>
          </rPr>
          <t>Текстовые данные</t>
        </r>
      </text>
    </comment>
    <comment ref="AA62" authorId="0">
      <text>
        <r>
          <rPr>
            <b/>
            <sz val="9"/>
            <color indexed="81"/>
            <rFont val="Tahoma"/>
            <family val="2"/>
            <charset val="204"/>
          </rPr>
          <t>Текстовые данные</t>
        </r>
      </text>
    </comment>
    <comment ref="B91" authorId="0">
      <text>
        <r>
          <rPr>
            <b/>
            <sz val="9"/>
            <color indexed="81"/>
            <rFont val="Tahoma"/>
            <family val="2"/>
            <charset val="204"/>
          </rPr>
          <t>Текстовые данные</t>
        </r>
        <r>
          <rPr>
            <sz val="9"/>
            <color indexed="81"/>
            <rFont val="Tahoma"/>
            <family val="2"/>
            <charset val="204"/>
          </rPr>
          <t xml:space="preserve">
</t>
        </r>
      </text>
    </comment>
    <comment ref="C91" authorId="0">
      <text>
        <r>
          <rPr>
            <b/>
            <sz val="9"/>
            <color indexed="81"/>
            <rFont val="Tahoma"/>
            <family val="2"/>
            <charset val="204"/>
          </rPr>
          <t>Текстовые данные</t>
        </r>
        <r>
          <rPr>
            <sz val="9"/>
            <color indexed="81"/>
            <rFont val="Tahoma"/>
            <family val="2"/>
            <charset val="204"/>
          </rPr>
          <t xml:space="preserve">
</t>
        </r>
      </text>
    </comment>
    <comment ref="D91" authorId="0">
      <text>
        <r>
          <rPr>
            <b/>
            <sz val="9"/>
            <color indexed="81"/>
            <rFont val="Tahoma"/>
            <family val="2"/>
            <charset val="204"/>
          </rPr>
          <t>Текстовые данные</t>
        </r>
        <r>
          <rPr>
            <sz val="9"/>
            <color indexed="81"/>
            <rFont val="Tahoma"/>
            <family val="2"/>
            <charset val="204"/>
          </rPr>
          <t xml:space="preserve">
</t>
        </r>
      </text>
    </comment>
    <comment ref="E91" authorId="0">
      <text>
        <r>
          <rPr>
            <b/>
            <sz val="9"/>
            <color indexed="81"/>
            <rFont val="Tahoma"/>
            <family val="2"/>
            <charset val="204"/>
          </rPr>
          <t>Текстовые данные</t>
        </r>
        <r>
          <rPr>
            <sz val="9"/>
            <color indexed="81"/>
            <rFont val="Tahoma"/>
            <family val="2"/>
            <charset val="204"/>
          </rPr>
          <t xml:space="preserve">
</t>
        </r>
      </text>
    </comment>
    <comment ref="F91" authorId="0">
      <text>
        <r>
          <rPr>
            <b/>
            <sz val="9"/>
            <color indexed="81"/>
            <rFont val="Tahoma"/>
            <family val="2"/>
            <charset val="204"/>
          </rPr>
          <t>Текстовые данные</t>
        </r>
        <r>
          <rPr>
            <sz val="9"/>
            <color indexed="81"/>
            <rFont val="Tahoma"/>
            <family val="2"/>
            <charset val="204"/>
          </rPr>
          <t xml:space="preserve">
</t>
        </r>
      </text>
    </comment>
    <comment ref="G91" authorId="0">
      <text>
        <r>
          <rPr>
            <b/>
            <sz val="9"/>
            <color indexed="81"/>
            <rFont val="Tahoma"/>
            <family val="2"/>
            <charset val="204"/>
          </rPr>
          <t>Текстовые данные</t>
        </r>
        <r>
          <rPr>
            <sz val="9"/>
            <color indexed="81"/>
            <rFont val="Tahoma"/>
            <family val="2"/>
            <charset val="204"/>
          </rPr>
          <t xml:space="preserve">
</t>
        </r>
      </text>
    </comment>
    <comment ref="H91" authorId="0">
      <text>
        <r>
          <rPr>
            <b/>
            <sz val="9"/>
            <color indexed="81"/>
            <rFont val="Tahoma"/>
            <family val="2"/>
            <charset val="204"/>
          </rPr>
          <t>Текстовые данные</t>
        </r>
        <r>
          <rPr>
            <sz val="9"/>
            <color indexed="81"/>
            <rFont val="Tahoma"/>
            <family val="2"/>
            <charset val="204"/>
          </rPr>
          <t xml:space="preserve">
</t>
        </r>
      </text>
    </comment>
    <comment ref="I91" authorId="0">
      <text>
        <r>
          <rPr>
            <b/>
            <sz val="9"/>
            <color indexed="81"/>
            <rFont val="Tahoma"/>
            <family val="2"/>
            <charset val="204"/>
          </rPr>
          <t>Дата в формате ДД.ММ.ГГГГ</t>
        </r>
      </text>
    </comment>
    <comment ref="J91" authorId="0">
      <text>
        <r>
          <rPr>
            <b/>
            <sz val="9"/>
            <color indexed="81"/>
            <rFont val="Tahoma"/>
            <family val="2"/>
            <charset val="204"/>
          </rPr>
          <t>Дата в формате ДД.ММ.ГГГГ</t>
        </r>
      </text>
    </comment>
    <comment ref="K91" authorId="0">
      <text>
        <r>
          <rPr>
            <b/>
            <sz val="9"/>
            <color indexed="81"/>
            <rFont val="Tahoma"/>
            <family val="2"/>
            <charset val="204"/>
          </rPr>
          <t>Дата в формате ДД.ММ.ГГГГ</t>
        </r>
      </text>
    </comment>
    <comment ref="L91" authorId="0">
      <text>
        <r>
          <rPr>
            <b/>
            <sz val="9"/>
            <color indexed="81"/>
            <rFont val="Tahoma"/>
            <family val="2"/>
            <charset val="204"/>
          </rPr>
          <t>Текстовые данные</t>
        </r>
        <r>
          <rPr>
            <sz val="9"/>
            <color indexed="81"/>
            <rFont val="Tahoma"/>
            <family val="2"/>
            <charset val="204"/>
          </rPr>
          <t xml:space="preserve">
</t>
        </r>
      </text>
    </comment>
    <comment ref="M91" authorId="0">
      <text>
        <r>
          <rPr>
            <b/>
            <sz val="9"/>
            <color indexed="81"/>
            <rFont val="Tahoma"/>
            <family val="2"/>
            <charset val="204"/>
          </rPr>
          <t>Текстовые данные</t>
        </r>
        <r>
          <rPr>
            <sz val="9"/>
            <color indexed="81"/>
            <rFont val="Tahoma"/>
            <family val="2"/>
            <charset val="204"/>
          </rPr>
          <t xml:space="preserve">
</t>
        </r>
      </text>
    </comment>
    <comment ref="N91" authorId="0">
      <text>
        <r>
          <rPr>
            <b/>
            <sz val="9"/>
            <color indexed="81"/>
            <rFont val="Tahoma"/>
            <family val="2"/>
            <charset val="204"/>
          </rPr>
          <t>Числовые данные</t>
        </r>
      </text>
    </comment>
    <comment ref="O91" authorId="0">
      <text>
        <r>
          <rPr>
            <b/>
            <sz val="9"/>
            <color indexed="81"/>
            <rFont val="Tahoma"/>
            <family val="2"/>
            <charset val="204"/>
          </rPr>
          <t>Числовые данные</t>
        </r>
      </text>
    </comment>
    <comment ref="P91" authorId="0">
      <text>
        <r>
          <rPr>
            <b/>
            <sz val="9"/>
            <color indexed="81"/>
            <rFont val="Tahoma"/>
            <family val="2"/>
            <charset val="204"/>
          </rPr>
          <t>Текстовые данные</t>
        </r>
      </text>
    </comment>
    <comment ref="Q91" authorId="0">
      <text>
        <r>
          <rPr>
            <b/>
            <sz val="9"/>
            <color indexed="81"/>
            <rFont val="Tahoma"/>
            <family val="2"/>
            <charset val="204"/>
          </rPr>
          <t>Текстовые данные</t>
        </r>
      </text>
    </comment>
    <comment ref="R91" authorId="0">
      <text>
        <r>
          <rPr>
            <b/>
            <sz val="9"/>
            <color indexed="81"/>
            <rFont val="Tahoma"/>
            <family val="2"/>
            <charset val="204"/>
          </rPr>
          <t>Текстовые данные</t>
        </r>
      </text>
    </comment>
    <comment ref="S91" authorId="0">
      <text>
        <r>
          <rPr>
            <b/>
            <sz val="9"/>
            <color indexed="81"/>
            <rFont val="Tahoma"/>
            <family val="2"/>
            <charset val="204"/>
          </rPr>
          <t>Дата в формате ДД.ММ.ГГГГ</t>
        </r>
      </text>
    </comment>
    <comment ref="T91" authorId="0">
      <text>
        <r>
          <rPr>
            <b/>
            <sz val="9"/>
            <color indexed="81"/>
            <rFont val="Tahoma"/>
            <family val="2"/>
            <charset val="204"/>
          </rPr>
          <t>Дата в формате ДД.ММ.ГГГГ</t>
        </r>
      </text>
    </comment>
    <comment ref="U91" authorId="0">
      <text>
        <r>
          <rPr>
            <b/>
            <sz val="9"/>
            <color indexed="81"/>
            <rFont val="Tahoma"/>
            <family val="2"/>
            <charset val="204"/>
          </rPr>
          <t>Текстовые данные</t>
        </r>
      </text>
    </comment>
    <comment ref="V91" authorId="0">
      <text>
        <r>
          <rPr>
            <b/>
            <sz val="9"/>
            <color indexed="81"/>
            <rFont val="Tahoma"/>
            <family val="2"/>
            <charset val="204"/>
          </rPr>
          <t>Текстовые данные</t>
        </r>
      </text>
    </comment>
    <comment ref="W91" authorId="0">
      <text>
        <r>
          <rPr>
            <b/>
            <sz val="9"/>
            <color indexed="81"/>
            <rFont val="Tahoma"/>
            <family val="2"/>
            <charset val="204"/>
          </rPr>
          <t>Текстовые данные</t>
        </r>
      </text>
    </comment>
    <comment ref="X91" authorId="0">
      <text>
        <r>
          <rPr>
            <b/>
            <sz val="9"/>
            <color indexed="81"/>
            <rFont val="Tahoma"/>
            <family val="2"/>
            <charset val="204"/>
          </rPr>
          <t>Текстовые данные</t>
        </r>
      </text>
    </comment>
    <comment ref="Y91" authorId="0">
      <text>
        <r>
          <rPr>
            <b/>
            <sz val="9"/>
            <color indexed="81"/>
            <rFont val="Tahoma"/>
            <family val="2"/>
            <charset val="204"/>
          </rPr>
          <t>Текстовые данные</t>
        </r>
      </text>
    </comment>
    <comment ref="Z91" authorId="0">
      <text>
        <r>
          <rPr>
            <b/>
            <sz val="9"/>
            <color indexed="81"/>
            <rFont val="Tahoma"/>
            <family val="2"/>
            <charset val="204"/>
          </rPr>
          <t>Текстовые данные</t>
        </r>
      </text>
    </comment>
    <comment ref="AA91" authorId="0">
      <text>
        <r>
          <rPr>
            <b/>
            <sz val="9"/>
            <color indexed="81"/>
            <rFont val="Tahoma"/>
            <family val="2"/>
            <charset val="204"/>
          </rPr>
          <t>Текстовые данные</t>
        </r>
      </text>
    </comment>
    <comment ref="B118" authorId="0">
      <text>
        <r>
          <rPr>
            <b/>
            <sz val="9"/>
            <color indexed="81"/>
            <rFont val="Tahoma"/>
            <family val="2"/>
            <charset val="204"/>
          </rPr>
          <t>Текстовые данные</t>
        </r>
        <r>
          <rPr>
            <sz val="9"/>
            <color indexed="81"/>
            <rFont val="Tahoma"/>
            <family val="2"/>
            <charset val="204"/>
          </rPr>
          <t xml:space="preserve">
</t>
        </r>
      </text>
    </comment>
    <comment ref="C118" authorId="0">
      <text>
        <r>
          <rPr>
            <b/>
            <sz val="9"/>
            <color indexed="81"/>
            <rFont val="Tahoma"/>
            <family val="2"/>
            <charset val="204"/>
          </rPr>
          <t>Текстовые данные</t>
        </r>
        <r>
          <rPr>
            <sz val="9"/>
            <color indexed="81"/>
            <rFont val="Tahoma"/>
            <family val="2"/>
            <charset val="204"/>
          </rPr>
          <t xml:space="preserve">
</t>
        </r>
      </text>
    </comment>
    <comment ref="D118" authorId="0">
      <text>
        <r>
          <rPr>
            <b/>
            <sz val="9"/>
            <color indexed="81"/>
            <rFont val="Tahoma"/>
            <family val="2"/>
            <charset val="204"/>
          </rPr>
          <t>Текстовые данные</t>
        </r>
        <r>
          <rPr>
            <sz val="9"/>
            <color indexed="81"/>
            <rFont val="Tahoma"/>
            <family val="2"/>
            <charset val="204"/>
          </rPr>
          <t xml:space="preserve">
</t>
        </r>
      </text>
    </comment>
    <comment ref="E118" authorId="0">
      <text>
        <r>
          <rPr>
            <b/>
            <sz val="9"/>
            <color indexed="81"/>
            <rFont val="Tahoma"/>
            <family val="2"/>
            <charset val="204"/>
          </rPr>
          <t>Текстовые данные</t>
        </r>
        <r>
          <rPr>
            <sz val="9"/>
            <color indexed="81"/>
            <rFont val="Tahoma"/>
            <family val="2"/>
            <charset val="204"/>
          </rPr>
          <t xml:space="preserve">
</t>
        </r>
      </text>
    </comment>
    <comment ref="F118" authorId="0">
      <text>
        <r>
          <rPr>
            <b/>
            <sz val="9"/>
            <color indexed="81"/>
            <rFont val="Tahoma"/>
            <family val="2"/>
            <charset val="204"/>
          </rPr>
          <t>Текстовые данные</t>
        </r>
        <r>
          <rPr>
            <sz val="9"/>
            <color indexed="81"/>
            <rFont val="Tahoma"/>
            <family val="2"/>
            <charset val="204"/>
          </rPr>
          <t xml:space="preserve">
</t>
        </r>
      </text>
    </comment>
    <comment ref="G118" authorId="0">
      <text>
        <r>
          <rPr>
            <b/>
            <sz val="9"/>
            <color indexed="81"/>
            <rFont val="Tahoma"/>
            <family val="2"/>
            <charset val="204"/>
          </rPr>
          <t>Текстовые данные</t>
        </r>
        <r>
          <rPr>
            <sz val="9"/>
            <color indexed="81"/>
            <rFont val="Tahoma"/>
            <family val="2"/>
            <charset val="204"/>
          </rPr>
          <t xml:space="preserve">
</t>
        </r>
      </text>
    </comment>
    <comment ref="H118" authorId="0">
      <text>
        <r>
          <rPr>
            <b/>
            <sz val="9"/>
            <color indexed="81"/>
            <rFont val="Tahoma"/>
            <family val="2"/>
            <charset val="204"/>
          </rPr>
          <t>Текстовые данные</t>
        </r>
        <r>
          <rPr>
            <sz val="9"/>
            <color indexed="81"/>
            <rFont val="Tahoma"/>
            <family val="2"/>
            <charset val="204"/>
          </rPr>
          <t xml:space="preserve">
</t>
        </r>
      </text>
    </comment>
    <comment ref="I118" authorId="0">
      <text>
        <r>
          <rPr>
            <b/>
            <sz val="9"/>
            <color indexed="81"/>
            <rFont val="Tahoma"/>
            <family val="2"/>
            <charset val="204"/>
          </rPr>
          <t>Дата в формате ДД.ММ.ГГГГ</t>
        </r>
      </text>
    </comment>
    <comment ref="J118" authorId="0">
      <text>
        <r>
          <rPr>
            <b/>
            <sz val="9"/>
            <color indexed="81"/>
            <rFont val="Tahoma"/>
            <family val="2"/>
            <charset val="204"/>
          </rPr>
          <t>Дата в формате ДД.ММ.ГГГГ</t>
        </r>
      </text>
    </comment>
    <comment ref="K118" authorId="0">
      <text>
        <r>
          <rPr>
            <b/>
            <sz val="9"/>
            <color indexed="81"/>
            <rFont val="Tahoma"/>
            <family val="2"/>
            <charset val="204"/>
          </rPr>
          <t>Дата в формате ДД.ММ.ГГГГ</t>
        </r>
      </text>
    </comment>
    <comment ref="L118" authorId="0">
      <text>
        <r>
          <rPr>
            <b/>
            <sz val="9"/>
            <color indexed="81"/>
            <rFont val="Tahoma"/>
            <family val="2"/>
            <charset val="204"/>
          </rPr>
          <t>Текстовые данные</t>
        </r>
        <r>
          <rPr>
            <sz val="9"/>
            <color indexed="81"/>
            <rFont val="Tahoma"/>
            <family val="2"/>
            <charset val="204"/>
          </rPr>
          <t xml:space="preserve">
</t>
        </r>
      </text>
    </comment>
    <comment ref="M118" authorId="0">
      <text>
        <r>
          <rPr>
            <b/>
            <sz val="9"/>
            <color indexed="81"/>
            <rFont val="Tahoma"/>
            <family val="2"/>
            <charset val="204"/>
          </rPr>
          <t>Текстовые данные</t>
        </r>
        <r>
          <rPr>
            <sz val="9"/>
            <color indexed="81"/>
            <rFont val="Tahoma"/>
            <family val="2"/>
            <charset val="204"/>
          </rPr>
          <t xml:space="preserve">
</t>
        </r>
      </text>
    </comment>
    <comment ref="N118" authorId="0">
      <text>
        <r>
          <rPr>
            <b/>
            <sz val="9"/>
            <color indexed="81"/>
            <rFont val="Tahoma"/>
            <family val="2"/>
            <charset val="204"/>
          </rPr>
          <t>Числовые данные</t>
        </r>
      </text>
    </comment>
    <comment ref="O118" authorId="0">
      <text>
        <r>
          <rPr>
            <b/>
            <sz val="9"/>
            <color indexed="81"/>
            <rFont val="Tahoma"/>
            <family val="2"/>
            <charset val="204"/>
          </rPr>
          <t>Числовые данные</t>
        </r>
      </text>
    </comment>
    <comment ref="P118" authorId="0">
      <text>
        <r>
          <rPr>
            <b/>
            <sz val="9"/>
            <color indexed="81"/>
            <rFont val="Tahoma"/>
            <family val="2"/>
            <charset val="204"/>
          </rPr>
          <t>Текстовые данные</t>
        </r>
      </text>
    </comment>
    <comment ref="Q118" authorId="0">
      <text>
        <r>
          <rPr>
            <b/>
            <sz val="9"/>
            <color indexed="81"/>
            <rFont val="Tahoma"/>
            <family val="2"/>
            <charset val="204"/>
          </rPr>
          <t>Текстовые данные</t>
        </r>
      </text>
    </comment>
    <comment ref="R118" authorId="0">
      <text>
        <r>
          <rPr>
            <b/>
            <sz val="9"/>
            <color indexed="81"/>
            <rFont val="Tahoma"/>
            <family val="2"/>
            <charset val="204"/>
          </rPr>
          <t>Текстовые данные</t>
        </r>
      </text>
    </comment>
    <comment ref="S118" authorId="0">
      <text>
        <r>
          <rPr>
            <b/>
            <sz val="9"/>
            <color indexed="81"/>
            <rFont val="Tahoma"/>
            <family val="2"/>
            <charset val="204"/>
          </rPr>
          <t>Дата в формате ДД.ММ.ГГГГ</t>
        </r>
      </text>
    </comment>
    <comment ref="T118" authorId="0">
      <text>
        <r>
          <rPr>
            <b/>
            <sz val="9"/>
            <color indexed="81"/>
            <rFont val="Tahoma"/>
            <family val="2"/>
            <charset val="204"/>
          </rPr>
          <t>Дата в формате ДД.ММ.ГГГГ</t>
        </r>
      </text>
    </comment>
    <comment ref="U118" authorId="0">
      <text>
        <r>
          <rPr>
            <b/>
            <sz val="9"/>
            <color indexed="81"/>
            <rFont val="Tahoma"/>
            <family val="2"/>
            <charset val="204"/>
          </rPr>
          <t>Текстовые данные</t>
        </r>
      </text>
    </comment>
    <comment ref="V118" authorId="0">
      <text>
        <r>
          <rPr>
            <b/>
            <sz val="9"/>
            <color indexed="81"/>
            <rFont val="Tahoma"/>
            <family val="2"/>
            <charset val="204"/>
          </rPr>
          <t>Текстовые данные</t>
        </r>
      </text>
    </comment>
    <comment ref="W118" authorId="0">
      <text>
        <r>
          <rPr>
            <b/>
            <sz val="9"/>
            <color indexed="81"/>
            <rFont val="Tahoma"/>
            <family val="2"/>
            <charset val="204"/>
          </rPr>
          <t>Текстовые данные</t>
        </r>
      </text>
    </comment>
    <comment ref="X118" authorId="0">
      <text>
        <r>
          <rPr>
            <b/>
            <sz val="9"/>
            <color indexed="81"/>
            <rFont val="Tahoma"/>
            <family val="2"/>
            <charset val="204"/>
          </rPr>
          <t>Текстовые данные</t>
        </r>
      </text>
    </comment>
    <comment ref="Y118" authorId="0">
      <text>
        <r>
          <rPr>
            <b/>
            <sz val="9"/>
            <color indexed="81"/>
            <rFont val="Tahoma"/>
            <family val="2"/>
            <charset val="204"/>
          </rPr>
          <t>Текстовые данные</t>
        </r>
      </text>
    </comment>
    <comment ref="Z118" authorId="0">
      <text>
        <r>
          <rPr>
            <b/>
            <sz val="9"/>
            <color indexed="81"/>
            <rFont val="Tahoma"/>
            <family val="2"/>
            <charset val="204"/>
          </rPr>
          <t>Текстовые данные</t>
        </r>
      </text>
    </comment>
    <comment ref="AA118" authorId="0">
      <text>
        <r>
          <rPr>
            <b/>
            <sz val="9"/>
            <color indexed="81"/>
            <rFont val="Tahoma"/>
            <family val="2"/>
            <charset val="204"/>
          </rPr>
          <t>Текстовые данные</t>
        </r>
      </text>
    </comment>
    <comment ref="B200" authorId="0">
      <text>
        <r>
          <rPr>
            <b/>
            <sz val="9"/>
            <color indexed="81"/>
            <rFont val="Tahoma"/>
            <family val="2"/>
            <charset val="204"/>
          </rPr>
          <t>Текстовые данные</t>
        </r>
        <r>
          <rPr>
            <sz val="9"/>
            <color indexed="81"/>
            <rFont val="Tahoma"/>
            <family val="2"/>
            <charset val="204"/>
          </rPr>
          <t xml:space="preserve">
</t>
        </r>
      </text>
    </comment>
    <comment ref="C200" authorId="0">
      <text>
        <r>
          <rPr>
            <b/>
            <sz val="9"/>
            <color indexed="81"/>
            <rFont val="Tahoma"/>
            <family val="2"/>
            <charset val="204"/>
          </rPr>
          <t>Текстовые данные</t>
        </r>
        <r>
          <rPr>
            <sz val="9"/>
            <color indexed="81"/>
            <rFont val="Tahoma"/>
            <family val="2"/>
            <charset val="204"/>
          </rPr>
          <t xml:space="preserve">
</t>
        </r>
      </text>
    </comment>
    <comment ref="D200" authorId="0">
      <text>
        <r>
          <rPr>
            <b/>
            <sz val="9"/>
            <color indexed="81"/>
            <rFont val="Tahoma"/>
            <family val="2"/>
            <charset val="204"/>
          </rPr>
          <t>Текстовые данные</t>
        </r>
        <r>
          <rPr>
            <sz val="9"/>
            <color indexed="81"/>
            <rFont val="Tahoma"/>
            <family val="2"/>
            <charset val="204"/>
          </rPr>
          <t xml:space="preserve">
</t>
        </r>
      </text>
    </comment>
    <comment ref="E200" authorId="0">
      <text>
        <r>
          <rPr>
            <b/>
            <sz val="9"/>
            <color indexed="81"/>
            <rFont val="Tahoma"/>
            <family val="2"/>
            <charset val="204"/>
          </rPr>
          <t>Текстовые данные</t>
        </r>
        <r>
          <rPr>
            <sz val="9"/>
            <color indexed="81"/>
            <rFont val="Tahoma"/>
            <family val="2"/>
            <charset val="204"/>
          </rPr>
          <t xml:space="preserve">
</t>
        </r>
      </text>
    </comment>
    <comment ref="F200" authorId="0">
      <text>
        <r>
          <rPr>
            <b/>
            <sz val="9"/>
            <color indexed="81"/>
            <rFont val="Tahoma"/>
            <family val="2"/>
            <charset val="204"/>
          </rPr>
          <t>Текстовые данные</t>
        </r>
        <r>
          <rPr>
            <sz val="9"/>
            <color indexed="81"/>
            <rFont val="Tahoma"/>
            <family val="2"/>
            <charset val="204"/>
          </rPr>
          <t xml:space="preserve">
</t>
        </r>
      </text>
    </comment>
    <comment ref="G200" authorId="0">
      <text>
        <r>
          <rPr>
            <b/>
            <sz val="9"/>
            <color indexed="81"/>
            <rFont val="Tahoma"/>
            <family val="2"/>
            <charset val="204"/>
          </rPr>
          <t>Текстовые данные</t>
        </r>
        <r>
          <rPr>
            <sz val="9"/>
            <color indexed="81"/>
            <rFont val="Tahoma"/>
            <family val="2"/>
            <charset val="204"/>
          </rPr>
          <t xml:space="preserve">
</t>
        </r>
      </text>
    </comment>
    <comment ref="H200" authorId="0">
      <text>
        <r>
          <rPr>
            <b/>
            <sz val="9"/>
            <color indexed="81"/>
            <rFont val="Tahoma"/>
            <family val="2"/>
            <charset val="204"/>
          </rPr>
          <t>Текстовые данные</t>
        </r>
        <r>
          <rPr>
            <sz val="9"/>
            <color indexed="81"/>
            <rFont val="Tahoma"/>
            <family val="2"/>
            <charset val="204"/>
          </rPr>
          <t xml:space="preserve">
</t>
        </r>
      </text>
    </comment>
    <comment ref="I200" authorId="0">
      <text>
        <r>
          <rPr>
            <b/>
            <sz val="9"/>
            <color indexed="81"/>
            <rFont val="Tahoma"/>
            <family val="2"/>
            <charset val="204"/>
          </rPr>
          <t>Дата в формате ДД.ММ.ГГГГ</t>
        </r>
      </text>
    </comment>
    <comment ref="J200" authorId="0">
      <text>
        <r>
          <rPr>
            <b/>
            <sz val="9"/>
            <color indexed="81"/>
            <rFont val="Tahoma"/>
            <family val="2"/>
            <charset val="204"/>
          </rPr>
          <t>Дата в формате ДД.ММ.ГГГГ</t>
        </r>
      </text>
    </comment>
    <comment ref="K200" authorId="0">
      <text>
        <r>
          <rPr>
            <b/>
            <sz val="9"/>
            <color indexed="81"/>
            <rFont val="Tahoma"/>
            <family val="2"/>
            <charset val="204"/>
          </rPr>
          <t>Дата в формате ДД.ММ.ГГГГ</t>
        </r>
      </text>
    </comment>
    <comment ref="L200" authorId="0">
      <text>
        <r>
          <rPr>
            <b/>
            <sz val="9"/>
            <color indexed="81"/>
            <rFont val="Tahoma"/>
            <family val="2"/>
            <charset val="204"/>
          </rPr>
          <t>Текстовые данные</t>
        </r>
        <r>
          <rPr>
            <sz val="9"/>
            <color indexed="81"/>
            <rFont val="Tahoma"/>
            <family val="2"/>
            <charset val="204"/>
          </rPr>
          <t xml:space="preserve">
</t>
        </r>
      </text>
    </comment>
    <comment ref="M200" authorId="0">
      <text>
        <r>
          <rPr>
            <b/>
            <sz val="9"/>
            <color indexed="81"/>
            <rFont val="Tahoma"/>
            <family val="2"/>
            <charset val="204"/>
          </rPr>
          <t>Текстовые данные</t>
        </r>
        <r>
          <rPr>
            <sz val="9"/>
            <color indexed="81"/>
            <rFont val="Tahoma"/>
            <family val="2"/>
            <charset val="204"/>
          </rPr>
          <t xml:space="preserve">
</t>
        </r>
      </text>
    </comment>
    <comment ref="N200" authorId="0">
      <text>
        <r>
          <rPr>
            <b/>
            <sz val="9"/>
            <color indexed="81"/>
            <rFont val="Tahoma"/>
            <family val="2"/>
            <charset val="204"/>
          </rPr>
          <t>Числовые данные</t>
        </r>
      </text>
    </comment>
    <comment ref="O200" authorId="0">
      <text>
        <r>
          <rPr>
            <b/>
            <sz val="9"/>
            <color indexed="81"/>
            <rFont val="Tahoma"/>
            <family val="2"/>
            <charset val="204"/>
          </rPr>
          <t>Числовые данные</t>
        </r>
      </text>
    </comment>
    <comment ref="P200" authorId="0">
      <text>
        <r>
          <rPr>
            <b/>
            <sz val="9"/>
            <color indexed="81"/>
            <rFont val="Tahoma"/>
            <family val="2"/>
            <charset val="204"/>
          </rPr>
          <t>Текстовые данные</t>
        </r>
      </text>
    </comment>
    <comment ref="Q200" authorId="0">
      <text>
        <r>
          <rPr>
            <b/>
            <sz val="9"/>
            <color indexed="81"/>
            <rFont val="Tahoma"/>
            <family val="2"/>
            <charset val="204"/>
          </rPr>
          <t>Текстовые данные</t>
        </r>
      </text>
    </comment>
    <comment ref="R200" authorId="0">
      <text>
        <r>
          <rPr>
            <b/>
            <sz val="9"/>
            <color indexed="81"/>
            <rFont val="Tahoma"/>
            <family val="2"/>
            <charset val="204"/>
          </rPr>
          <t>Текстовые данные</t>
        </r>
      </text>
    </comment>
    <comment ref="S200" authorId="0">
      <text>
        <r>
          <rPr>
            <b/>
            <sz val="9"/>
            <color indexed="81"/>
            <rFont val="Tahoma"/>
            <family val="2"/>
            <charset val="204"/>
          </rPr>
          <t>Дата в формате ДД.ММ.ГГГГ</t>
        </r>
      </text>
    </comment>
    <comment ref="T200" authorId="0">
      <text>
        <r>
          <rPr>
            <b/>
            <sz val="9"/>
            <color indexed="81"/>
            <rFont val="Tahoma"/>
            <family val="2"/>
            <charset val="204"/>
          </rPr>
          <t>Дата в формате ДД.ММ.ГГГГ</t>
        </r>
      </text>
    </comment>
    <comment ref="U200" authorId="0">
      <text>
        <r>
          <rPr>
            <b/>
            <sz val="9"/>
            <color indexed="81"/>
            <rFont val="Tahoma"/>
            <family val="2"/>
            <charset val="204"/>
          </rPr>
          <t>Текстовые данные</t>
        </r>
      </text>
    </comment>
    <comment ref="V200" authorId="0">
      <text>
        <r>
          <rPr>
            <b/>
            <sz val="9"/>
            <color indexed="81"/>
            <rFont val="Tahoma"/>
            <family val="2"/>
            <charset val="204"/>
          </rPr>
          <t>Текстовые данные</t>
        </r>
      </text>
    </comment>
    <comment ref="W200" authorId="0">
      <text>
        <r>
          <rPr>
            <b/>
            <sz val="9"/>
            <color indexed="81"/>
            <rFont val="Tahoma"/>
            <family val="2"/>
            <charset val="204"/>
          </rPr>
          <t>Текстовые данные</t>
        </r>
      </text>
    </comment>
    <comment ref="X200" authorId="0">
      <text>
        <r>
          <rPr>
            <b/>
            <sz val="9"/>
            <color indexed="81"/>
            <rFont val="Tahoma"/>
            <family val="2"/>
            <charset val="204"/>
          </rPr>
          <t>Текстовые данные</t>
        </r>
      </text>
    </comment>
    <comment ref="Y200" authorId="0">
      <text>
        <r>
          <rPr>
            <b/>
            <sz val="9"/>
            <color indexed="81"/>
            <rFont val="Tahoma"/>
            <family val="2"/>
            <charset val="204"/>
          </rPr>
          <t>Текстовые данные</t>
        </r>
      </text>
    </comment>
    <comment ref="Z200" authorId="0">
      <text>
        <r>
          <rPr>
            <b/>
            <sz val="9"/>
            <color indexed="81"/>
            <rFont val="Tahoma"/>
            <family val="2"/>
            <charset val="204"/>
          </rPr>
          <t>Текстовые данные</t>
        </r>
      </text>
    </comment>
    <comment ref="AA200" authorId="0">
      <text>
        <r>
          <rPr>
            <b/>
            <sz val="9"/>
            <color indexed="81"/>
            <rFont val="Tahoma"/>
            <family val="2"/>
            <charset val="204"/>
          </rPr>
          <t>Текстовые данные</t>
        </r>
      </text>
    </comment>
    <comment ref="B274" authorId="0">
      <text>
        <r>
          <rPr>
            <b/>
            <sz val="9"/>
            <color indexed="81"/>
            <rFont val="Tahoma"/>
            <family val="2"/>
            <charset val="204"/>
          </rPr>
          <t>Текстовые данные</t>
        </r>
        <r>
          <rPr>
            <sz val="9"/>
            <color indexed="81"/>
            <rFont val="Tahoma"/>
            <family val="2"/>
            <charset val="204"/>
          </rPr>
          <t xml:space="preserve">
</t>
        </r>
      </text>
    </comment>
    <comment ref="C274" authorId="0">
      <text>
        <r>
          <rPr>
            <b/>
            <sz val="9"/>
            <color indexed="81"/>
            <rFont val="Tahoma"/>
            <family val="2"/>
            <charset val="204"/>
          </rPr>
          <t>Текстовые данные</t>
        </r>
        <r>
          <rPr>
            <sz val="9"/>
            <color indexed="81"/>
            <rFont val="Tahoma"/>
            <family val="2"/>
            <charset val="204"/>
          </rPr>
          <t xml:space="preserve">
</t>
        </r>
      </text>
    </comment>
    <comment ref="D274" authorId="0">
      <text>
        <r>
          <rPr>
            <b/>
            <sz val="9"/>
            <color indexed="81"/>
            <rFont val="Tahoma"/>
            <family val="2"/>
            <charset val="204"/>
          </rPr>
          <t>Текстовые данные</t>
        </r>
        <r>
          <rPr>
            <sz val="9"/>
            <color indexed="81"/>
            <rFont val="Tahoma"/>
            <family val="2"/>
            <charset val="204"/>
          </rPr>
          <t xml:space="preserve">
</t>
        </r>
      </text>
    </comment>
    <comment ref="E274" authorId="0">
      <text>
        <r>
          <rPr>
            <b/>
            <sz val="9"/>
            <color indexed="81"/>
            <rFont val="Tahoma"/>
            <family val="2"/>
            <charset val="204"/>
          </rPr>
          <t>Текстовые данные</t>
        </r>
        <r>
          <rPr>
            <sz val="9"/>
            <color indexed="81"/>
            <rFont val="Tahoma"/>
            <family val="2"/>
            <charset val="204"/>
          </rPr>
          <t xml:space="preserve">
</t>
        </r>
      </text>
    </comment>
    <comment ref="F274" authorId="0">
      <text>
        <r>
          <rPr>
            <b/>
            <sz val="9"/>
            <color indexed="81"/>
            <rFont val="Tahoma"/>
            <family val="2"/>
            <charset val="204"/>
          </rPr>
          <t>Текстовые данные</t>
        </r>
        <r>
          <rPr>
            <sz val="9"/>
            <color indexed="81"/>
            <rFont val="Tahoma"/>
            <family val="2"/>
            <charset val="204"/>
          </rPr>
          <t xml:space="preserve">
</t>
        </r>
      </text>
    </comment>
    <comment ref="G274" authorId="0">
      <text>
        <r>
          <rPr>
            <b/>
            <sz val="9"/>
            <color indexed="81"/>
            <rFont val="Tahoma"/>
            <family val="2"/>
            <charset val="204"/>
          </rPr>
          <t>Текстовые данные</t>
        </r>
        <r>
          <rPr>
            <sz val="9"/>
            <color indexed="81"/>
            <rFont val="Tahoma"/>
            <family val="2"/>
            <charset val="204"/>
          </rPr>
          <t xml:space="preserve">
</t>
        </r>
      </text>
    </comment>
    <comment ref="H274" authorId="0">
      <text>
        <r>
          <rPr>
            <b/>
            <sz val="9"/>
            <color indexed="81"/>
            <rFont val="Tahoma"/>
            <family val="2"/>
            <charset val="204"/>
          </rPr>
          <t>Текстовые данные</t>
        </r>
        <r>
          <rPr>
            <sz val="9"/>
            <color indexed="81"/>
            <rFont val="Tahoma"/>
            <family val="2"/>
            <charset val="204"/>
          </rPr>
          <t xml:space="preserve">
</t>
        </r>
      </text>
    </comment>
    <comment ref="I274" authorId="0">
      <text>
        <r>
          <rPr>
            <b/>
            <sz val="9"/>
            <color indexed="81"/>
            <rFont val="Tahoma"/>
            <family val="2"/>
            <charset val="204"/>
          </rPr>
          <t>Дата в формате ДД.ММ.ГГГГ</t>
        </r>
      </text>
    </comment>
    <comment ref="J274" authorId="0">
      <text>
        <r>
          <rPr>
            <b/>
            <sz val="9"/>
            <color indexed="81"/>
            <rFont val="Tahoma"/>
            <family val="2"/>
            <charset val="204"/>
          </rPr>
          <t>Дата в формате ДД.ММ.ГГГГ</t>
        </r>
      </text>
    </comment>
    <comment ref="K274" authorId="0">
      <text>
        <r>
          <rPr>
            <b/>
            <sz val="9"/>
            <color indexed="81"/>
            <rFont val="Tahoma"/>
            <family val="2"/>
            <charset val="204"/>
          </rPr>
          <t>Дата в формате ДД.ММ.ГГГГ</t>
        </r>
      </text>
    </comment>
    <comment ref="L274" authorId="0">
      <text>
        <r>
          <rPr>
            <b/>
            <sz val="9"/>
            <color indexed="81"/>
            <rFont val="Tahoma"/>
            <family val="2"/>
            <charset val="204"/>
          </rPr>
          <t>Текстовые данные</t>
        </r>
        <r>
          <rPr>
            <sz val="9"/>
            <color indexed="81"/>
            <rFont val="Tahoma"/>
            <family val="2"/>
            <charset val="204"/>
          </rPr>
          <t xml:space="preserve">
</t>
        </r>
      </text>
    </comment>
    <comment ref="M274" authorId="0">
      <text>
        <r>
          <rPr>
            <b/>
            <sz val="9"/>
            <color indexed="81"/>
            <rFont val="Tahoma"/>
            <family val="2"/>
            <charset val="204"/>
          </rPr>
          <t>Текстовые данные</t>
        </r>
        <r>
          <rPr>
            <sz val="9"/>
            <color indexed="81"/>
            <rFont val="Tahoma"/>
            <family val="2"/>
            <charset val="204"/>
          </rPr>
          <t xml:space="preserve">
</t>
        </r>
      </text>
    </comment>
    <comment ref="N274" authorId="0">
      <text>
        <r>
          <rPr>
            <b/>
            <sz val="9"/>
            <color indexed="81"/>
            <rFont val="Tahoma"/>
            <family val="2"/>
            <charset val="204"/>
          </rPr>
          <t>Числовые данные</t>
        </r>
      </text>
    </comment>
    <comment ref="O274" authorId="0">
      <text>
        <r>
          <rPr>
            <b/>
            <sz val="9"/>
            <color indexed="81"/>
            <rFont val="Tahoma"/>
            <family val="2"/>
            <charset val="204"/>
          </rPr>
          <t>Числовые данные</t>
        </r>
      </text>
    </comment>
    <comment ref="P274" authorId="0">
      <text>
        <r>
          <rPr>
            <b/>
            <sz val="9"/>
            <color indexed="81"/>
            <rFont val="Tahoma"/>
            <family val="2"/>
            <charset val="204"/>
          </rPr>
          <t>Текстовые данные</t>
        </r>
      </text>
    </comment>
    <comment ref="Q274" authorId="0">
      <text>
        <r>
          <rPr>
            <b/>
            <sz val="9"/>
            <color indexed="81"/>
            <rFont val="Tahoma"/>
            <family val="2"/>
            <charset val="204"/>
          </rPr>
          <t>Текстовые данные</t>
        </r>
      </text>
    </comment>
    <comment ref="R274" authorId="0">
      <text>
        <r>
          <rPr>
            <b/>
            <sz val="9"/>
            <color indexed="81"/>
            <rFont val="Tahoma"/>
            <family val="2"/>
            <charset val="204"/>
          </rPr>
          <t>Текстовые данные</t>
        </r>
      </text>
    </comment>
    <comment ref="S274" authorId="0">
      <text>
        <r>
          <rPr>
            <b/>
            <sz val="9"/>
            <color indexed="81"/>
            <rFont val="Tahoma"/>
            <family val="2"/>
            <charset val="204"/>
          </rPr>
          <t>Дата в формате ДД.ММ.ГГГГ</t>
        </r>
      </text>
    </comment>
    <comment ref="T274" authorId="0">
      <text>
        <r>
          <rPr>
            <b/>
            <sz val="9"/>
            <color indexed="81"/>
            <rFont val="Tahoma"/>
            <family val="2"/>
            <charset val="204"/>
          </rPr>
          <t>Дата в формате ДД.ММ.ГГГГ</t>
        </r>
      </text>
    </comment>
    <comment ref="U274" authorId="0">
      <text>
        <r>
          <rPr>
            <b/>
            <sz val="9"/>
            <color indexed="81"/>
            <rFont val="Tahoma"/>
            <family val="2"/>
            <charset val="204"/>
          </rPr>
          <t>Текстовые данные</t>
        </r>
      </text>
    </comment>
    <comment ref="V274" authorId="0">
      <text>
        <r>
          <rPr>
            <b/>
            <sz val="9"/>
            <color indexed="81"/>
            <rFont val="Tahoma"/>
            <family val="2"/>
            <charset val="204"/>
          </rPr>
          <t>Текстовые данные</t>
        </r>
      </text>
    </comment>
    <comment ref="W274" authorId="0">
      <text>
        <r>
          <rPr>
            <b/>
            <sz val="9"/>
            <color indexed="81"/>
            <rFont val="Tahoma"/>
            <family val="2"/>
            <charset val="204"/>
          </rPr>
          <t>Текстовые данные</t>
        </r>
      </text>
    </comment>
    <comment ref="X274" authorId="0">
      <text>
        <r>
          <rPr>
            <b/>
            <sz val="9"/>
            <color indexed="81"/>
            <rFont val="Tahoma"/>
            <family val="2"/>
            <charset val="204"/>
          </rPr>
          <t>Текстовые данные</t>
        </r>
      </text>
    </comment>
    <comment ref="Y274" authorId="0">
      <text>
        <r>
          <rPr>
            <b/>
            <sz val="9"/>
            <color indexed="81"/>
            <rFont val="Tahoma"/>
            <family val="2"/>
            <charset val="204"/>
          </rPr>
          <t>Текстовые данные</t>
        </r>
      </text>
    </comment>
    <comment ref="Z274" authorId="0">
      <text>
        <r>
          <rPr>
            <b/>
            <sz val="9"/>
            <color indexed="81"/>
            <rFont val="Tahoma"/>
            <family val="2"/>
            <charset val="204"/>
          </rPr>
          <t>Текстовые данные</t>
        </r>
      </text>
    </comment>
    <comment ref="AA274" authorId="0">
      <text>
        <r>
          <rPr>
            <b/>
            <sz val="9"/>
            <color indexed="81"/>
            <rFont val="Tahoma"/>
            <family val="2"/>
            <charset val="204"/>
          </rPr>
          <t>Текстовые данные</t>
        </r>
      </text>
    </comment>
    <comment ref="B304" authorId="0">
      <text>
        <r>
          <rPr>
            <b/>
            <sz val="9"/>
            <color indexed="81"/>
            <rFont val="Tahoma"/>
            <family val="2"/>
            <charset val="204"/>
          </rPr>
          <t>Текстовые данные</t>
        </r>
        <r>
          <rPr>
            <sz val="9"/>
            <color indexed="81"/>
            <rFont val="Tahoma"/>
            <family val="2"/>
            <charset val="204"/>
          </rPr>
          <t xml:space="preserve">
</t>
        </r>
      </text>
    </comment>
    <comment ref="C304" authorId="0">
      <text>
        <r>
          <rPr>
            <b/>
            <sz val="9"/>
            <color indexed="81"/>
            <rFont val="Tahoma"/>
            <family val="2"/>
            <charset val="204"/>
          </rPr>
          <t>Текстовые данные</t>
        </r>
        <r>
          <rPr>
            <sz val="9"/>
            <color indexed="81"/>
            <rFont val="Tahoma"/>
            <family val="2"/>
            <charset val="204"/>
          </rPr>
          <t xml:space="preserve">
</t>
        </r>
      </text>
    </comment>
    <comment ref="D304" authorId="0">
      <text>
        <r>
          <rPr>
            <b/>
            <sz val="9"/>
            <color indexed="81"/>
            <rFont val="Tahoma"/>
            <family val="2"/>
            <charset val="204"/>
          </rPr>
          <t>Текстовые данные</t>
        </r>
        <r>
          <rPr>
            <sz val="9"/>
            <color indexed="81"/>
            <rFont val="Tahoma"/>
            <family val="2"/>
            <charset val="204"/>
          </rPr>
          <t xml:space="preserve">
</t>
        </r>
      </text>
    </comment>
    <comment ref="E304" authorId="0">
      <text>
        <r>
          <rPr>
            <b/>
            <sz val="9"/>
            <color indexed="81"/>
            <rFont val="Tahoma"/>
            <family val="2"/>
            <charset val="204"/>
          </rPr>
          <t>Текстовые данные</t>
        </r>
        <r>
          <rPr>
            <sz val="9"/>
            <color indexed="81"/>
            <rFont val="Tahoma"/>
            <family val="2"/>
            <charset val="204"/>
          </rPr>
          <t xml:space="preserve">
</t>
        </r>
      </text>
    </comment>
    <comment ref="F304" authorId="0">
      <text>
        <r>
          <rPr>
            <b/>
            <sz val="9"/>
            <color indexed="81"/>
            <rFont val="Tahoma"/>
            <family val="2"/>
            <charset val="204"/>
          </rPr>
          <t>Текстовые данные</t>
        </r>
        <r>
          <rPr>
            <sz val="9"/>
            <color indexed="81"/>
            <rFont val="Tahoma"/>
            <family val="2"/>
            <charset val="204"/>
          </rPr>
          <t xml:space="preserve">
</t>
        </r>
      </text>
    </comment>
    <comment ref="G304" authorId="0">
      <text>
        <r>
          <rPr>
            <b/>
            <sz val="9"/>
            <color indexed="81"/>
            <rFont val="Tahoma"/>
            <family val="2"/>
            <charset val="204"/>
          </rPr>
          <t>Текстовые данные</t>
        </r>
        <r>
          <rPr>
            <sz val="9"/>
            <color indexed="81"/>
            <rFont val="Tahoma"/>
            <family val="2"/>
            <charset val="204"/>
          </rPr>
          <t xml:space="preserve">
</t>
        </r>
      </text>
    </comment>
    <comment ref="H304" authorId="0">
      <text>
        <r>
          <rPr>
            <b/>
            <sz val="9"/>
            <color indexed="81"/>
            <rFont val="Tahoma"/>
            <family val="2"/>
            <charset val="204"/>
          </rPr>
          <t>Текстовые данные</t>
        </r>
        <r>
          <rPr>
            <sz val="9"/>
            <color indexed="81"/>
            <rFont val="Tahoma"/>
            <family val="2"/>
            <charset val="204"/>
          </rPr>
          <t xml:space="preserve">
</t>
        </r>
      </text>
    </comment>
    <comment ref="I304" authorId="0">
      <text>
        <r>
          <rPr>
            <b/>
            <sz val="9"/>
            <color indexed="81"/>
            <rFont val="Tahoma"/>
            <family val="2"/>
            <charset val="204"/>
          </rPr>
          <t>Дата в формате ДД.ММ.ГГГГ</t>
        </r>
      </text>
    </comment>
    <comment ref="J304" authorId="0">
      <text>
        <r>
          <rPr>
            <b/>
            <sz val="9"/>
            <color indexed="81"/>
            <rFont val="Tahoma"/>
            <family val="2"/>
            <charset val="204"/>
          </rPr>
          <t>Дата в формате ДД.ММ.ГГГГ</t>
        </r>
      </text>
    </comment>
    <comment ref="K304" authorId="0">
      <text>
        <r>
          <rPr>
            <b/>
            <sz val="9"/>
            <color indexed="81"/>
            <rFont val="Tahoma"/>
            <family val="2"/>
            <charset val="204"/>
          </rPr>
          <t>Дата в формате ДД.ММ.ГГГГ</t>
        </r>
      </text>
    </comment>
    <comment ref="L304" authorId="0">
      <text>
        <r>
          <rPr>
            <b/>
            <sz val="9"/>
            <color indexed="81"/>
            <rFont val="Tahoma"/>
            <family val="2"/>
            <charset val="204"/>
          </rPr>
          <t>Текстовые данные</t>
        </r>
        <r>
          <rPr>
            <sz val="9"/>
            <color indexed="81"/>
            <rFont val="Tahoma"/>
            <family val="2"/>
            <charset val="204"/>
          </rPr>
          <t xml:space="preserve">
</t>
        </r>
      </text>
    </comment>
    <comment ref="M304" authorId="0">
      <text>
        <r>
          <rPr>
            <b/>
            <sz val="9"/>
            <color indexed="81"/>
            <rFont val="Tahoma"/>
            <family val="2"/>
            <charset val="204"/>
          </rPr>
          <t>Текстовые данные</t>
        </r>
        <r>
          <rPr>
            <sz val="9"/>
            <color indexed="81"/>
            <rFont val="Tahoma"/>
            <family val="2"/>
            <charset val="204"/>
          </rPr>
          <t xml:space="preserve">
</t>
        </r>
      </text>
    </comment>
    <comment ref="N304" authorId="0">
      <text>
        <r>
          <rPr>
            <b/>
            <sz val="9"/>
            <color indexed="81"/>
            <rFont val="Tahoma"/>
            <family val="2"/>
            <charset val="204"/>
          </rPr>
          <t>Числовые данные</t>
        </r>
      </text>
    </comment>
    <comment ref="O304" authorId="0">
      <text>
        <r>
          <rPr>
            <b/>
            <sz val="9"/>
            <color indexed="81"/>
            <rFont val="Tahoma"/>
            <family val="2"/>
            <charset val="204"/>
          </rPr>
          <t>Числовые данные</t>
        </r>
      </text>
    </comment>
    <comment ref="P304" authorId="0">
      <text>
        <r>
          <rPr>
            <b/>
            <sz val="9"/>
            <color indexed="81"/>
            <rFont val="Tahoma"/>
            <family val="2"/>
            <charset val="204"/>
          </rPr>
          <t>Текстовые данные</t>
        </r>
      </text>
    </comment>
    <comment ref="Q304" authorId="0">
      <text>
        <r>
          <rPr>
            <b/>
            <sz val="9"/>
            <color indexed="81"/>
            <rFont val="Tahoma"/>
            <family val="2"/>
            <charset val="204"/>
          </rPr>
          <t>Текстовые данные</t>
        </r>
      </text>
    </comment>
    <comment ref="R304" authorId="0">
      <text>
        <r>
          <rPr>
            <b/>
            <sz val="9"/>
            <color indexed="81"/>
            <rFont val="Tahoma"/>
            <family val="2"/>
            <charset val="204"/>
          </rPr>
          <t>Текстовые данные</t>
        </r>
      </text>
    </comment>
    <comment ref="S304" authorId="0">
      <text>
        <r>
          <rPr>
            <b/>
            <sz val="9"/>
            <color indexed="81"/>
            <rFont val="Tahoma"/>
            <family val="2"/>
            <charset val="204"/>
          </rPr>
          <t>Дата в формате ДД.ММ.ГГГГ</t>
        </r>
      </text>
    </comment>
    <comment ref="T304" authorId="0">
      <text>
        <r>
          <rPr>
            <b/>
            <sz val="9"/>
            <color indexed="81"/>
            <rFont val="Tahoma"/>
            <family val="2"/>
            <charset val="204"/>
          </rPr>
          <t>Дата в формате ДД.ММ.ГГГГ</t>
        </r>
      </text>
    </comment>
    <comment ref="U304" authorId="0">
      <text>
        <r>
          <rPr>
            <b/>
            <sz val="9"/>
            <color indexed="81"/>
            <rFont val="Tahoma"/>
            <family val="2"/>
            <charset val="204"/>
          </rPr>
          <t>Текстовые данные</t>
        </r>
      </text>
    </comment>
    <comment ref="V304" authorId="0">
      <text>
        <r>
          <rPr>
            <b/>
            <sz val="9"/>
            <color indexed="81"/>
            <rFont val="Tahoma"/>
            <family val="2"/>
            <charset val="204"/>
          </rPr>
          <t>Текстовые данные</t>
        </r>
      </text>
    </comment>
    <comment ref="W304" authorId="0">
      <text>
        <r>
          <rPr>
            <b/>
            <sz val="9"/>
            <color indexed="81"/>
            <rFont val="Tahoma"/>
            <family val="2"/>
            <charset val="204"/>
          </rPr>
          <t>Текстовые данные</t>
        </r>
      </text>
    </comment>
    <comment ref="X304" authorId="0">
      <text>
        <r>
          <rPr>
            <b/>
            <sz val="9"/>
            <color indexed="81"/>
            <rFont val="Tahoma"/>
            <family val="2"/>
            <charset val="204"/>
          </rPr>
          <t>Текстовые данные</t>
        </r>
      </text>
    </comment>
    <comment ref="Y304" authorId="0">
      <text>
        <r>
          <rPr>
            <b/>
            <sz val="9"/>
            <color indexed="81"/>
            <rFont val="Tahoma"/>
            <family val="2"/>
            <charset val="204"/>
          </rPr>
          <t>Текстовые данные</t>
        </r>
      </text>
    </comment>
    <comment ref="Z304" authorId="0">
      <text>
        <r>
          <rPr>
            <b/>
            <sz val="9"/>
            <color indexed="81"/>
            <rFont val="Tahoma"/>
            <family val="2"/>
            <charset val="204"/>
          </rPr>
          <t>Текстовые данные</t>
        </r>
      </text>
    </comment>
    <comment ref="AA304" authorId="0">
      <text>
        <r>
          <rPr>
            <b/>
            <sz val="9"/>
            <color indexed="81"/>
            <rFont val="Tahoma"/>
            <family val="2"/>
            <charset val="204"/>
          </rPr>
          <t>Текстовые данные</t>
        </r>
      </text>
    </comment>
    <comment ref="B393" authorId="0">
      <text>
        <r>
          <rPr>
            <b/>
            <sz val="9"/>
            <color indexed="81"/>
            <rFont val="Tahoma"/>
            <family val="2"/>
            <charset val="204"/>
          </rPr>
          <t>Текстовые данные</t>
        </r>
        <r>
          <rPr>
            <sz val="9"/>
            <color indexed="81"/>
            <rFont val="Tahoma"/>
            <family val="2"/>
            <charset val="204"/>
          </rPr>
          <t xml:space="preserve">
</t>
        </r>
      </text>
    </comment>
    <comment ref="C393" authorId="0">
      <text>
        <r>
          <rPr>
            <b/>
            <sz val="9"/>
            <color indexed="81"/>
            <rFont val="Tahoma"/>
            <family val="2"/>
            <charset val="204"/>
          </rPr>
          <t>Текстовые данные</t>
        </r>
        <r>
          <rPr>
            <sz val="9"/>
            <color indexed="81"/>
            <rFont val="Tahoma"/>
            <family val="2"/>
            <charset val="204"/>
          </rPr>
          <t xml:space="preserve">
</t>
        </r>
      </text>
    </comment>
    <comment ref="D393" authorId="0">
      <text>
        <r>
          <rPr>
            <b/>
            <sz val="9"/>
            <color indexed="81"/>
            <rFont val="Tahoma"/>
            <family val="2"/>
            <charset val="204"/>
          </rPr>
          <t>Текстовые данные</t>
        </r>
        <r>
          <rPr>
            <sz val="9"/>
            <color indexed="81"/>
            <rFont val="Tahoma"/>
            <family val="2"/>
            <charset val="204"/>
          </rPr>
          <t xml:space="preserve">
</t>
        </r>
      </text>
    </comment>
    <comment ref="E393" authorId="0">
      <text>
        <r>
          <rPr>
            <b/>
            <sz val="9"/>
            <color indexed="81"/>
            <rFont val="Tahoma"/>
            <family val="2"/>
            <charset val="204"/>
          </rPr>
          <t>Текстовые данные</t>
        </r>
        <r>
          <rPr>
            <sz val="9"/>
            <color indexed="81"/>
            <rFont val="Tahoma"/>
            <family val="2"/>
            <charset val="204"/>
          </rPr>
          <t xml:space="preserve">
</t>
        </r>
      </text>
    </comment>
    <comment ref="F393" authorId="0">
      <text>
        <r>
          <rPr>
            <b/>
            <sz val="9"/>
            <color indexed="81"/>
            <rFont val="Tahoma"/>
            <family val="2"/>
            <charset val="204"/>
          </rPr>
          <t>Текстовые данные</t>
        </r>
        <r>
          <rPr>
            <sz val="9"/>
            <color indexed="81"/>
            <rFont val="Tahoma"/>
            <family val="2"/>
            <charset val="204"/>
          </rPr>
          <t xml:space="preserve">
</t>
        </r>
      </text>
    </comment>
    <comment ref="G393" authorId="0">
      <text>
        <r>
          <rPr>
            <b/>
            <sz val="9"/>
            <color indexed="81"/>
            <rFont val="Tahoma"/>
            <family val="2"/>
            <charset val="204"/>
          </rPr>
          <t>Текстовые данные</t>
        </r>
        <r>
          <rPr>
            <sz val="9"/>
            <color indexed="81"/>
            <rFont val="Tahoma"/>
            <family val="2"/>
            <charset val="204"/>
          </rPr>
          <t xml:space="preserve">
</t>
        </r>
      </text>
    </comment>
    <comment ref="H393" authorId="0">
      <text>
        <r>
          <rPr>
            <b/>
            <sz val="9"/>
            <color indexed="81"/>
            <rFont val="Tahoma"/>
            <family val="2"/>
            <charset val="204"/>
          </rPr>
          <t>Текстовые данные</t>
        </r>
        <r>
          <rPr>
            <sz val="9"/>
            <color indexed="81"/>
            <rFont val="Tahoma"/>
            <family val="2"/>
            <charset val="204"/>
          </rPr>
          <t xml:space="preserve">
</t>
        </r>
      </text>
    </comment>
    <comment ref="I393" authorId="0">
      <text>
        <r>
          <rPr>
            <b/>
            <sz val="9"/>
            <color indexed="81"/>
            <rFont val="Tahoma"/>
            <family val="2"/>
            <charset val="204"/>
          </rPr>
          <t>Дата в формате ДД.ММ.ГГГГ</t>
        </r>
      </text>
    </comment>
    <comment ref="J393" authorId="0">
      <text>
        <r>
          <rPr>
            <b/>
            <sz val="9"/>
            <color indexed="81"/>
            <rFont val="Tahoma"/>
            <family val="2"/>
            <charset val="204"/>
          </rPr>
          <t>Дата в формате ДД.ММ.ГГГГ</t>
        </r>
      </text>
    </comment>
    <comment ref="K393" authorId="0">
      <text>
        <r>
          <rPr>
            <b/>
            <sz val="9"/>
            <color indexed="81"/>
            <rFont val="Tahoma"/>
            <family val="2"/>
            <charset val="204"/>
          </rPr>
          <t>Дата в формате ДД.ММ.ГГГГ</t>
        </r>
      </text>
    </comment>
    <comment ref="L393" authorId="0">
      <text>
        <r>
          <rPr>
            <b/>
            <sz val="9"/>
            <color indexed="81"/>
            <rFont val="Tahoma"/>
            <family val="2"/>
            <charset val="204"/>
          </rPr>
          <t>Текстовые данные</t>
        </r>
        <r>
          <rPr>
            <sz val="9"/>
            <color indexed="81"/>
            <rFont val="Tahoma"/>
            <family val="2"/>
            <charset val="204"/>
          </rPr>
          <t xml:space="preserve">
</t>
        </r>
      </text>
    </comment>
    <comment ref="M393" authorId="0">
      <text>
        <r>
          <rPr>
            <b/>
            <sz val="9"/>
            <color indexed="81"/>
            <rFont val="Tahoma"/>
            <family val="2"/>
            <charset val="204"/>
          </rPr>
          <t>Текстовые данные</t>
        </r>
        <r>
          <rPr>
            <sz val="9"/>
            <color indexed="81"/>
            <rFont val="Tahoma"/>
            <family val="2"/>
            <charset val="204"/>
          </rPr>
          <t xml:space="preserve">
</t>
        </r>
      </text>
    </comment>
    <comment ref="N393" authorId="0">
      <text>
        <r>
          <rPr>
            <b/>
            <sz val="9"/>
            <color indexed="81"/>
            <rFont val="Tahoma"/>
            <family val="2"/>
            <charset val="204"/>
          </rPr>
          <t>Числовые данные</t>
        </r>
      </text>
    </comment>
    <comment ref="O393" authorId="0">
      <text>
        <r>
          <rPr>
            <b/>
            <sz val="9"/>
            <color indexed="81"/>
            <rFont val="Tahoma"/>
            <family val="2"/>
            <charset val="204"/>
          </rPr>
          <t>Числовые данные</t>
        </r>
      </text>
    </comment>
    <comment ref="P393" authorId="0">
      <text>
        <r>
          <rPr>
            <b/>
            <sz val="9"/>
            <color indexed="81"/>
            <rFont val="Tahoma"/>
            <family val="2"/>
            <charset val="204"/>
          </rPr>
          <t>Текстовые данные</t>
        </r>
      </text>
    </comment>
    <comment ref="Q393" authorId="0">
      <text>
        <r>
          <rPr>
            <b/>
            <sz val="9"/>
            <color indexed="81"/>
            <rFont val="Tahoma"/>
            <family val="2"/>
            <charset val="204"/>
          </rPr>
          <t>Текстовые данные</t>
        </r>
      </text>
    </comment>
    <comment ref="R393" authorId="0">
      <text>
        <r>
          <rPr>
            <b/>
            <sz val="9"/>
            <color indexed="81"/>
            <rFont val="Tahoma"/>
            <family val="2"/>
            <charset val="204"/>
          </rPr>
          <t>Текстовые данные</t>
        </r>
      </text>
    </comment>
    <comment ref="S393" authorId="0">
      <text>
        <r>
          <rPr>
            <b/>
            <sz val="9"/>
            <color indexed="81"/>
            <rFont val="Tahoma"/>
            <family val="2"/>
            <charset val="204"/>
          </rPr>
          <t>Дата в формате ДД.ММ.ГГГГ</t>
        </r>
      </text>
    </comment>
    <comment ref="T393" authorId="0">
      <text>
        <r>
          <rPr>
            <b/>
            <sz val="9"/>
            <color indexed="81"/>
            <rFont val="Tahoma"/>
            <family val="2"/>
            <charset val="204"/>
          </rPr>
          <t>Дата в формате ДД.ММ.ГГГГ</t>
        </r>
      </text>
    </comment>
    <comment ref="U393" authorId="0">
      <text>
        <r>
          <rPr>
            <b/>
            <sz val="9"/>
            <color indexed="81"/>
            <rFont val="Tahoma"/>
            <family val="2"/>
            <charset val="204"/>
          </rPr>
          <t>Текстовые данные</t>
        </r>
      </text>
    </comment>
    <comment ref="V393" authorId="0">
      <text>
        <r>
          <rPr>
            <b/>
            <sz val="9"/>
            <color indexed="81"/>
            <rFont val="Tahoma"/>
            <family val="2"/>
            <charset val="204"/>
          </rPr>
          <t>Текстовые данные</t>
        </r>
      </text>
    </comment>
    <comment ref="W393" authorId="0">
      <text>
        <r>
          <rPr>
            <b/>
            <sz val="9"/>
            <color indexed="81"/>
            <rFont val="Tahoma"/>
            <family val="2"/>
            <charset val="204"/>
          </rPr>
          <t>Текстовые данные</t>
        </r>
      </text>
    </comment>
    <comment ref="X393" authorId="0">
      <text>
        <r>
          <rPr>
            <b/>
            <sz val="9"/>
            <color indexed="81"/>
            <rFont val="Tahoma"/>
            <family val="2"/>
            <charset val="204"/>
          </rPr>
          <t>Текстовые данные</t>
        </r>
      </text>
    </comment>
    <comment ref="Y393" authorId="0">
      <text>
        <r>
          <rPr>
            <b/>
            <sz val="9"/>
            <color indexed="81"/>
            <rFont val="Tahoma"/>
            <family val="2"/>
            <charset val="204"/>
          </rPr>
          <t>Текстовые данные</t>
        </r>
      </text>
    </comment>
    <comment ref="Z393" authorId="0">
      <text>
        <r>
          <rPr>
            <b/>
            <sz val="9"/>
            <color indexed="81"/>
            <rFont val="Tahoma"/>
            <family val="2"/>
            <charset val="204"/>
          </rPr>
          <t>Текстовые данные</t>
        </r>
      </text>
    </comment>
    <comment ref="AA393" authorId="0">
      <text>
        <r>
          <rPr>
            <b/>
            <sz val="9"/>
            <color indexed="81"/>
            <rFont val="Tahoma"/>
            <family val="2"/>
            <charset val="204"/>
          </rPr>
          <t>Текстовые данные</t>
        </r>
      </text>
    </comment>
    <comment ref="B436" authorId="0">
      <text>
        <r>
          <rPr>
            <b/>
            <sz val="9"/>
            <color indexed="81"/>
            <rFont val="Tahoma"/>
            <family val="2"/>
            <charset val="204"/>
          </rPr>
          <t>Текстовые данные</t>
        </r>
        <r>
          <rPr>
            <sz val="9"/>
            <color indexed="81"/>
            <rFont val="Tahoma"/>
            <family val="2"/>
            <charset val="204"/>
          </rPr>
          <t xml:space="preserve">
</t>
        </r>
      </text>
    </comment>
    <comment ref="C436" authorId="0">
      <text>
        <r>
          <rPr>
            <b/>
            <sz val="9"/>
            <color indexed="81"/>
            <rFont val="Tahoma"/>
            <family val="2"/>
            <charset val="204"/>
          </rPr>
          <t>Текстовые данные</t>
        </r>
        <r>
          <rPr>
            <sz val="9"/>
            <color indexed="81"/>
            <rFont val="Tahoma"/>
            <family val="2"/>
            <charset val="204"/>
          </rPr>
          <t xml:space="preserve">
</t>
        </r>
      </text>
    </comment>
    <comment ref="D436" authorId="0">
      <text>
        <r>
          <rPr>
            <b/>
            <sz val="9"/>
            <color indexed="81"/>
            <rFont val="Tahoma"/>
            <family val="2"/>
            <charset val="204"/>
          </rPr>
          <t>Текстовые данные</t>
        </r>
        <r>
          <rPr>
            <sz val="9"/>
            <color indexed="81"/>
            <rFont val="Tahoma"/>
            <family val="2"/>
            <charset val="204"/>
          </rPr>
          <t xml:space="preserve">
</t>
        </r>
      </text>
    </comment>
    <comment ref="E436" authorId="0">
      <text>
        <r>
          <rPr>
            <b/>
            <sz val="9"/>
            <color indexed="81"/>
            <rFont val="Tahoma"/>
            <family val="2"/>
            <charset val="204"/>
          </rPr>
          <t>Текстовые данные</t>
        </r>
        <r>
          <rPr>
            <sz val="9"/>
            <color indexed="81"/>
            <rFont val="Tahoma"/>
            <family val="2"/>
            <charset val="204"/>
          </rPr>
          <t xml:space="preserve">
</t>
        </r>
      </text>
    </comment>
    <comment ref="F436" authorId="0">
      <text>
        <r>
          <rPr>
            <b/>
            <sz val="9"/>
            <color indexed="81"/>
            <rFont val="Tahoma"/>
            <family val="2"/>
            <charset val="204"/>
          </rPr>
          <t>Текстовые данные</t>
        </r>
        <r>
          <rPr>
            <sz val="9"/>
            <color indexed="81"/>
            <rFont val="Tahoma"/>
            <family val="2"/>
            <charset val="204"/>
          </rPr>
          <t xml:space="preserve">
</t>
        </r>
      </text>
    </comment>
    <comment ref="G436" authorId="0">
      <text>
        <r>
          <rPr>
            <b/>
            <sz val="9"/>
            <color indexed="81"/>
            <rFont val="Tahoma"/>
            <family val="2"/>
            <charset val="204"/>
          </rPr>
          <t>Текстовые данные</t>
        </r>
        <r>
          <rPr>
            <sz val="9"/>
            <color indexed="81"/>
            <rFont val="Tahoma"/>
            <family val="2"/>
            <charset val="204"/>
          </rPr>
          <t xml:space="preserve">
</t>
        </r>
      </text>
    </comment>
    <comment ref="H436" authorId="0">
      <text>
        <r>
          <rPr>
            <b/>
            <sz val="9"/>
            <color indexed="81"/>
            <rFont val="Tahoma"/>
            <family val="2"/>
            <charset val="204"/>
          </rPr>
          <t>Текстовые данные</t>
        </r>
        <r>
          <rPr>
            <sz val="9"/>
            <color indexed="81"/>
            <rFont val="Tahoma"/>
            <family val="2"/>
            <charset val="204"/>
          </rPr>
          <t xml:space="preserve">
</t>
        </r>
      </text>
    </comment>
    <comment ref="I436" authorId="0">
      <text>
        <r>
          <rPr>
            <b/>
            <sz val="9"/>
            <color indexed="81"/>
            <rFont val="Tahoma"/>
            <family val="2"/>
            <charset val="204"/>
          </rPr>
          <t>Дата в формате ДД.ММ.ГГГГ</t>
        </r>
      </text>
    </comment>
    <comment ref="J436" authorId="0">
      <text>
        <r>
          <rPr>
            <b/>
            <sz val="9"/>
            <color indexed="81"/>
            <rFont val="Tahoma"/>
            <family val="2"/>
            <charset val="204"/>
          </rPr>
          <t>Дата в формате ДД.ММ.ГГГГ</t>
        </r>
      </text>
    </comment>
    <comment ref="K436" authorId="0">
      <text>
        <r>
          <rPr>
            <b/>
            <sz val="9"/>
            <color indexed="81"/>
            <rFont val="Tahoma"/>
            <family val="2"/>
            <charset val="204"/>
          </rPr>
          <t>Дата в формате ДД.ММ.ГГГГ</t>
        </r>
      </text>
    </comment>
    <comment ref="L436" authorId="0">
      <text>
        <r>
          <rPr>
            <b/>
            <sz val="9"/>
            <color indexed="81"/>
            <rFont val="Tahoma"/>
            <family val="2"/>
            <charset val="204"/>
          </rPr>
          <t>Текстовые данные</t>
        </r>
        <r>
          <rPr>
            <sz val="9"/>
            <color indexed="81"/>
            <rFont val="Tahoma"/>
            <family val="2"/>
            <charset val="204"/>
          </rPr>
          <t xml:space="preserve">
</t>
        </r>
      </text>
    </comment>
    <comment ref="M436" authorId="0">
      <text>
        <r>
          <rPr>
            <b/>
            <sz val="9"/>
            <color indexed="81"/>
            <rFont val="Tahoma"/>
            <family val="2"/>
            <charset val="204"/>
          </rPr>
          <t>Текстовые данные</t>
        </r>
        <r>
          <rPr>
            <sz val="9"/>
            <color indexed="81"/>
            <rFont val="Tahoma"/>
            <family val="2"/>
            <charset val="204"/>
          </rPr>
          <t xml:space="preserve">
</t>
        </r>
      </text>
    </comment>
    <comment ref="N436" authorId="0">
      <text>
        <r>
          <rPr>
            <b/>
            <sz val="9"/>
            <color indexed="81"/>
            <rFont val="Tahoma"/>
            <family val="2"/>
            <charset val="204"/>
          </rPr>
          <t>Числовые данные</t>
        </r>
      </text>
    </comment>
    <comment ref="O436" authorId="0">
      <text>
        <r>
          <rPr>
            <b/>
            <sz val="9"/>
            <color indexed="81"/>
            <rFont val="Tahoma"/>
            <family val="2"/>
            <charset val="204"/>
          </rPr>
          <t>Числовые данные</t>
        </r>
      </text>
    </comment>
    <comment ref="P436" authorId="0">
      <text>
        <r>
          <rPr>
            <b/>
            <sz val="9"/>
            <color indexed="81"/>
            <rFont val="Tahoma"/>
            <family val="2"/>
            <charset val="204"/>
          </rPr>
          <t>Текстовые данные</t>
        </r>
      </text>
    </comment>
    <comment ref="Q436" authorId="0">
      <text>
        <r>
          <rPr>
            <b/>
            <sz val="9"/>
            <color indexed="81"/>
            <rFont val="Tahoma"/>
            <family val="2"/>
            <charset val="204"/>
          </rPr>
          <t>Текстовые данные</t>
        </r>
      </text>
    </comment>
    <comment ref="R436" authorId="0">
      <text>
        <r>
          <rPr>
            <b/>
            <sz val="9"/>
            <color indexed="81"/>
            <rFont val="Tahoma"/>
            <family val="2"/>
            <charset val="204"/>
          </rPr>
          <t>Текстовые данные</t>
        </r>
      </text>
    </comment>
    <comment ref="S436" authorId="0">
      <text>
        <r>
          <rPr>
            <b/>
            <sz val="9"/>
            <color indexed="81"/>
            <rFont val="Tahoma"/>
            <family val="2"/>
            <charset val="204"/>
          </rPr>
          <t>Дата в формате ДД.ММ.ГГГГ</t>
        </r>
      </text>
    </comment>
    <comment ref="T436" authorId="0">
      <text>
        <r>
          <rPr>
            <b/>
            <sz val="9"/>
            <color indexed="81"/>
            <rFont val="Tahoma"/>
            <family val="2"/>
            <charset val="204"/>
          </rPr>
          <t>Дата в формате ДД.ММ.ГГГГ</t>
        </r>
      </text>
    </comment>
    <comment ref="U436" authorId="0">
      <text>
        <r>
          <rPr>
            <b/>
            <sz val="9"/>
            <color indexed="81"/>
            <rFont val="Tahoma"/>
            <family val="2"/>
            <charset val="204"/>
          </rPr>
          <t>Текстовые данные</t>
        </r>
      </text>
    </comment>
    <comment ref="V436" authorId="0">
      <text>
        <r>
          <rPr>
            <b/>
            <sz val="9"/>
            <color indexed="81"/>
            <rFont val="Tahoma"/>
            <family val="2"/>
            <charset val="204"/>
          </rPr>
          <t>Текстовые данные</t>
        </r>
      </text>
    </comment>
    <comment ref="W436" authorId="0">
      <text>
        <r>
          <rPr>
            <b/>
            <sz val="9"/>
            <color indexed="81"/>
            <rFont val="Tahoma"/>
            <family val="2"/>
            <charset val="204"/>
          </rPr>
          <t>Текстовые данные</t>
        </r>
      </text>
    </comment>
    <comment ref="X436" authorId="0">
      <text>
        <r>
          <rPr>
            <b/>
            <sz val="9"/>
            <color indexed="81"/>
            <rFont val="Tahoma"/>
            <family val="2"/>
            <charset val="204"/>
          </rPr>
          <t>Текстовые данные</t>
        </r>
      </text>
    </comment>
    <comment ref="Y436" authorId="0">
      <text>
        <r>
          <rPr>
            <b/>
            <sz val="9"/>
            <color indexed="81"/>
            <rFont val="Tahoma"/>
            <family val="2"/>
            <charset val="204"/>
          </rPr>
          <t>Текстовые данные</t>
        </r>
      </text>
    </comment>
    <comment ref="Z436" authorId="0">
      <text>
        <r>
          <rPr>
            <b/>
            <sz val="9"/>
            <color indexed="81"/>
            <rFont val="Tahoma"/>
            <family val="2"/>
            <charset val="204"/>
          </rPr>
          <t>Текстовые данные</t>
        </r>
      </text>
    </comment>
    <comment ref="AA436" authorId="0">
      <text>
        <r>
          <rPr>
            <b/>
            <sz val="9"/>
            <color indexed="81"/>
            <rFont val="Tahoma"/>
            <family val="2"/>
            <charset val="204"/>
          </rPr>
          <t>Текстовые данные</t>
        </r>
      </text>
    </comment>
    <comment ref="B492" authorId="0">
      <text>
        <r>
          <rPr>
            <b/>
            <sz val="9"/>
            <color indexed="81"/>
            <rFont val="Tahoma"/>
            <family val="2"/>
            <charset val="204"/>
          </rPr>
          <t>Текстовые данные</t>
        </r>
        <r>
          <rPr>
            <sz val="9"/>
            <color indexed="81"/>
            <rFont val="Tahoma"/>
            <family val="2"/>
            <charset val="204"/>
          </rPr>
          <t xml:space="preserve">
</t>
        </r>
      </text>
    </comment>
    <comment ref="C492" authorId="0">
      <text>
        <r>
          <rPr>
            <b/>
            <sz val="9"/>
            <color indexed="81"/>
            <rFont val="Tahoma"/>
            <family val="2"/>
            <charset val="204"/>
          </rPr>
          <t>Текстовые данные</t>
        </r>
        <r>
          <rPr>
            <sz val="9"/>
            <color indexed="81"/>
            <rFont val="Tahoma"/>
            <family val="2"/>
            <charset val="204"/>
          </rPr>
          <t xml:space="preserve">
</t>
        </r>
      </text>
    </comment>
    <comment ref="D492" authorId="0">
      <text>
        <r>
          <rPr>
            <b/>
            <sz val="9"/>
            <color indexed="81"/>
            <rFont val="Tahoma"/>
            <family val="2"/>
            <charset val="204"/>
          </rPr>
          <t>Текстовые данные</t>
        </r>
        <r>
          <rPr>
            <sz val="9"/>
            <color indexed="81"/>
            <rFont val="Tahoma"/>
            <family val="2"/>
            <charset val="204"/>
          </rPr>
          <t xml:space="preserve">
</t>
        </r>
      </text>
    </comment>
    <comment ref="E492" authorId="0">
      <text>
        <r>
          <rPr>
            <b/>
            <sz val="9"/>
            <color indexed="81"/>
            <rFont val="Tahoma"/>
            <family val="2"/>
            <charset val="204"/>
          </rPr>
          <t>Текстовые данные</t>
        </r>
        <r>
          <rPr>
            <sz val="9"/>
            <color indexed="81"/>
            <rFont val="Tahoma"/>
            <family val="2"/>
            <charset val="204"/>
          </rPr>
          <t xml:space="preserve">
</t>
        </r>
      </text>
    </comment>
    <comment ref="F492" authorId="0">
      <text>
        <r>
          <rPr>
            <b/>
            <sz val="9"/>
            <color indexed="81"/>
            <rFont val="Tahoma"/>
            <family val="2"/>
            <charset val="204"/>
          </rPr>
          <t>Текстовые данные</t>
        </r>
        <r>
          <rPr>
            <sz val="9"/>
            <color indexed="81"/>
            <rFont val="Tahoma"/>
            <family val="2"/>
            <charset val="204"/>
          </rPr>
          <t xml:space="preserve">
</t>
        </r>
      </text>
    </comment>
    <comment ref="G492" authorId="0">
      <text>
        <r>
          <rPr>
            <b/>
            <sz val="9"/>
            <color indexed="81"/>
            <rFont val="Tahoma"/>
            <family val="2"/>
            <charset val="204"/>
          </rPr>
          <t>Текстовые данные</t>
        </r>
        <r>
          <rPr>
            <sz val="9"/>
            <color indexed="81"/>
            <rFont val="Tahoma"/>
            <family val="2"/>
            <charset val="204"/>
          </rPr>
          <t xml:space="preserve">
</t>
        </r>
      </text>
    </comment>
    <comment ref="H492" authorId="0">
      <text>
        <r>
          <rPr>
            <b/>
            <sz val="9"/>
            <color indexed="81"/>
            <rFont val="Tahoma"/>
            <family val="2"/>
            <charset val="204"/>
          </rPr>
          <t>Текстовые данные</t>
        </r>
        <r>
          <rPr>
            <sz val="9"/>
            <color indexed="81"/>
            <rFont val="Tahoma"/>
            <family val="2"/>
            <charset val="204"/>
          </rPr>
          <t xml:space="preserve">
</t>
        </r>
      </text>
    </comment>
    <comment ref="I492" authorId="0">
      <text>
        <r>
          <rPr>
            <b/>
            <sz val="9"/>
            <color indexed="81"/>
            <rFont val="Tahoma"/>
            <family val="2"/>
            <charset val="204"/>
          </rPr>
          <t>Дата в формате ДД.ММ.ГГГГ</t>
        </r>
      </text>
    </comment>
    <comment ref="J492" authorId="0">
      <text>
        <r>
          <rPr>
            <b/>
            <sz val="9"/>
            <color indexed="81"/>
            <rFont val="Tahoma"/>
            <family val="2"/>
            <charset val="204"/>
          </rPr>
          <t>Дата в формате ДД.ММ.ГГГГ</t>
        </r>
      </text>
    </comment>
    <comment ref="K492" authorId="0">
      <text>
        <r>
          <rPr>
            <b/>
            <sz val="9"/>
            <color indexed="81"/>
            <rFont val="Tahoma"/>
            <family val="2"/>
            <charset val="204"/>
          </rPr>
          <t>Дата в формате ДД.ММ.ГГГГ</t>
        </r>
      </text>
    </comment>
    <comment ref="L492" authorId="0">
      <text>
        <r>
          <rPr>
            <b/>
            <sz val="9"/>
            <color indexed="81"/>
            <rFont val="Tahoma"/>
            <family val="2"/>
            <charset val="204"/>
          </rPr>
          <t>Текстовые данные</t>
        </r>
        <r>
          <rPr>
            <sz val="9"/>
            <color indexed="81"/>
            <rFont val="Tahoma"/>
            <family val="2"/>
            <charset val="204"/>
          </rPr>
          <t xml:space="preserve">
</t>
        </r>
      </text>
    </comment>
    <comment ref="M492" authorId="0">
      <text>
        <r>
          <rPr>
            <b/>
            <sz val="9"/>
            <color indexed="81"/>
            <rFont val="Tahoma"/>
            <family val="2"/>
            <charset val="204"/>
          </rPr>
          <t>Текстовые данные</t>
        </r>
        <r>
          <rPr>
            <sz val="9"/>
            <color indexed="81"/>
            <rFont val="Tahoma"/>
            <family val="2"/>
            <charset val="204"/>
          </rPr>
          <t xml:space="preserve">
</t>
        </r>
      </text>
    </comment>
    <comment ref="N492" authorId="0">
      <text>
        <r>
          <rPr>
            <b/>
            <sz val="9"/>
            <color indexed="81"/>
            <rFont val="Tahoma"/>
            <family val="2"/>
            <charset val="204"/>
          </rPr>
          <t>Числовые данные</t>
        </r>
      </text>
    </comment>
    <comment ref="O492" authorId="0">
      <text>
        <r>
          <rPr>
            <b/>
            <sz val="9"/>
            <color indexed="81"/>
            <rFont val="Tahoma"/>
            <family val="2"/>
            <charset val="204"/>
          </rPr>
          <t>Числовые данные</t>
        </r>
      </text>
    </comment>
    <comment ref="P492" authorId="0">
      <text>
        <r>
          <rPr>
            <b/>
            <sz val="9"/>
            <color indexed="81"/>
            <rFont val="Tahoma"/>
            <family val="2"/>
            <charset val="204"/>
          </rPr>
          <t>Текстовые данные</t>
        </r>
      </text>
    </comment>
    <comment ref="Q492" authorId="0">
      <text>
        <r>
          <rPr>
            <b/>
            <sz val="9"/>
            <color indexed="81"/>
            <rFont val="Tahoma"/>
            <family val="2"/>
            <charset val="204"/>
          </rPr>
          <t>Текстовые данные</t>
        </r>
      </text>
    </comment>
    <comment ref="R492" authorId="0">
      <text>
        <r>
          <rPr>
            <b/>
            <sz val="9"/>
            <color indexed="81"/>
            <rFont val="Tahoma"/>
            <family val="2"/>
            <charset val="204"/>
          </rPr>
          <t>Текстовые данные</t>
        </r>
      </text>
    </comment>
    <comment ref="S492" authorId="0">
      <text>
        <r>
          <rPr>
            <b/>
            <sz val="9"/>
            <color indexed="81"/>
            <rFont val="Tahoma"/>
            <family val="2"/>
            <charset val="204"/>
          </rPr>
          <t>Дата в формате ДД.ММ.ГГГГ</t>
        </r>
      </text>
    </comment>
    <comment ref="T492" authorId="0">
      <text>
        <r>
          <rPr>
            <b/>
            <sz val="9"/>
            <color indexed="81"/>
            <rFont val="Tahoma"/>
            <family val="2"/>
            <charset val="204"/>
          </rPr>
          <t>Дата в формате ДД.ММ.ГГГГ</t>
        </r>
      </text>
    </comment>
    <comment ref="U492" authorId="0">
      <text>
        <r>
          <rPr>
            <b/>
            <sz val="9"/>
            <color indexed="81"/>
            <rFont val="Tahoma"/>
            <family val="2"/>
            <charset val="204"/>
          </rPr>
          <t>Текстовые данные</t>
        </r>
      </text>
    </comment>
    <comment ref="V492" authorId="0">
      <text>
        <r>
          <rPr>
            <b/>
            <sz val="9"/>
            <color indexed="81"/>
            <rFont val="Tahoma"/>
            <family val="2"/>
            <charset val="204"/>
          </rPr>
          <t>Текстовые данные</t>
        </r>
      </text>
    </comment>
    <comment ref="W492" authorId="0">
      <text>
        <r>
          <rPr>
            <b/>
            <sz val="9"/>
            <color indexed="81"/>
            <rFont val="Tahoma"/>
            <family val="2"/>
            <charset val="204"/>
          </rPr>
          <t>Текстовые данные</t>
        </r>
      </text>
    </comment>
    <comment ref="X492" authorId="0">
      <text>
        <r>
          <rPr>
            <b/>
            <sz val="9"/>
            <color indexed="81"/>
            <rFont val="Tahoma"/>
            <family val="2"/>
            <charset val="204"/>
          </rPr>
          <t>Текстовые данные</t>
        </r>
      </text>
    </comment>
    <comment ref="Y492" authorId="0">
      <text>
        <r>
          <rPr>
            <b/>
            <sz val="9"/>
            <color indexed="81"/>
            <rFont val="Tahoma"/>
            <family val="2"/>
            <charset val="204"/>
          </rPr>
          <t>Текстовые данные</t>
        </r>
      </text>
    </comment>
    <comment ref="Z492" authorId="0">
      <text>
        <r>
          <rPr>
            <b/>
            <sz val="9"/>
            <color indexed="81"/>
            <rFont val="Tahoma"/>
            <family val="2"/>
            <charset val="204"/>
          </rPr>
          <t>Текстовые данные</t>
        </r>
      </text>
    </comment>
    <comment ref="AA492" authorId="0">
      <text>
        <r>
          <rPr>
            <b/>
            <sz val="9"/>
            <color indexed="81"/>
            <rFont val="Tahoma"/>
            <family val="2"/>
            <charset val="204"/>
          </rPr>
          <t>Текстовые данные</t>
        </r>
      </text>
    </comment>
    <comment ref="B519" authorId="0">
      <text>
        <r>
          <rPr>
            <b/>
            <sz val="9"/>
            <color indexed="81"/>
            <rFont val="Tahoma"/>
            <family val="2"/>
            <charset val="204"/>
          </rPr>
          <t>Текстовые данные</t>
        </r>
        <r>
          <rPr>
            <sz val="9"/>
            <color indexed="81"/>
            <rFont val="Tahoma"/>
            <family val="2"/>
            <charset val="204"/>
          </rPr>
          <t xml:space="preserve">
</t>
        </r>
      </text>
    </comment>
    <comment ref="C519" authorId="0">
      <text>
        <r>
          <rPr>
            <b/>
            <sz val="9"/>
            <color indexed="81"/>
            <rFont val="Tahoma"/>
            <family val="2"/>
            <charset val="204"/>
          </rPr>
          <t>Текстовые данные</t>
        </r>
        <r>
          <rPr>
            <sz val="9"/>
            <color indexed="81"/>
            <rFont val="Tahoma"/>
            <family val="2"/>
            <charset val="204"/>
          </rPr>
          <t xml:space="preserve">
</t>
        </r>
      </text>
    </comment>
    <comment ref="D519" authorId="0">
      <text>
        <r>
          <rPr>
            <b/>
            <sz val="9"/>
            <color indexed="81"/>
            <rFont val="Tahoma"/>
            <family val="2"/>
            <charset val="204"/>
          </rPr>
          <t>Текстовые данные</t>
        </r>
        <r>
          <rPr>
            <sz val="9"/>
            <color indexed="81"/>
            <rFont val="Tahoma"/>
            <family val="2"/>
            <charset val="204"/>
          </rPr>
          <t xml:space="preserve">
</t>
        </r>
      </text>
    </comment>
    <comment ref="E519" authorId="0">
      <text>
        <r>
          <rPr>
            <b/>
            <sz val="9"/>
            <color indexed="81"/>
            <rFont val="Tahoma"/>
            <family val="2"/>
            <charset val="204"/>
          </rPr>
          <t>Текстовые данные</t>
        </r>
        <r>
          <rPr>
            <sz val="9"/>
            <color indexed="81"/>
            <rFont val="Tahoma"/>
            <family val="2"/>
            <charset val="204"/>
          </rPr>
          <t xml:space="preserve">
</t>
        </r>
      </text>
    </comment>
    <comment ref="F519" authorId="0">
      <text>
        <r>
          <rPr>
            <b/>
            <sz val="9"/>
            <color indexed="81"/>
            <rFont val="Tahoma"/>
            <family val="2"/>
            <charset val="204"/>
          </rPr>
          <t>Текстовые данные</t>
        </r>
        <r>
          <rPr>
            <sz val="9"/>
            <color indexed="81"/>
            <rFont val="Tahoma"/>
            <family val="2"/>
            <charset val="204"/>
          </rPr>
          <t xml:space="preserve">
</t>
        </r>
      </text>
    </comment>
    <comment ref="G519" authorId="0">
      <text>
        <r>
          <rPr>
            <b/>
            <sz val="9"/>
            <color indexed="81"/>
            <rFont val="Tahoma"/>
            <family val="2"/>
            <charset val="204"/>
          </rPr>
          <t>Текстовые данные</t>
        </r>
        <r>
          <rPr>
            <sz val="9"/>
            <color indexed="81"/>
            <rFont val="Tahoma"/>
            <family val="2"/>
            <charset val="204"/>
          </rPr>
          <t xml:space="preserve">
</t>
        </r>
      </text>
    </comment>
    <comment ref="H519" authorId="0">
      <text>
        <r>
          <rPr>
            <b/>
            <sz val="9"/>
            <color indexed="81"/>
            <rFont val="Tahoma"/>
            <family val="2"/>
            <charset val="204"/>
          </rPr>
          <t>Текстовые данные</t>
        </r>
        <r>
          <rPr>
            <sz val="9"/>
            <color indexed="81"/>
            <rFont val="Tahoma"/>
            <family val="2"/>
            <charset val="204"/>
          </rPr>
          <t xml:space="preserve">
</t>
        </r>
      </text>
    </comment>
    <comment ref="I519" authorId="0">
      <text>
        <r>
          <rPr>
            <b/>
            <sz val="9"/>
            <color indexed="81"/>
            <rFont val="Tahoma"/>
            <family val="2"/>
            <charset val="204"/>
          </rPr>
          <t>Дата в формате ДД.ММ.ГГГГ</t>
        </r>
      </text>
    </comment>
    <comment ref="J519" authorId="0">
      <text>
        <r>
          <rPr>
            <b/>
            <sz val="9"/>
            <color indexed="81"/>
            <rFont val="Tahoma"/>
            <family val="2"/>
            <charset val="204"/>
          </rPr>
          <t>Дата в формате ДД.ММ.ГГГГ</t>
        </r>
      </text>
    </comment>
    <comment ref="K519" authorId="0">
      <text>
        <r>
          <rPr>
            <b/>
            <sz val="9"/>
            <color indexed="81"/>
            <rFont val="Tahoma"/>
            <family val="2"/>
            <charset val="204"/>
          </rPr>
          <t>Дата в формате ДД.ММ.ГГГГ</t>
        </r>
      </text>
    </comment>
    <comment ref="L519" authorId="0">
      <text>
        <r>
          <rPr>
            <b/>
            <sz val="9"/>
            <color indexed="81"/>
            <rFont val="Tahoma"/>
            <family val="2"/>
            <charset val="204"/>
          </rPr>
          <t>Текстовые данные</t>
        </r>
        <r>
          <rPr>
            <sz val="9"/>
            <color indexed="81"/>
            <rFont val="Tahoma"/>
            <family val="2"/>
            <charset val="204"/>
          </rPr>
          <t xml:space="preserve">
</t>
        </r>
      </text>
    </comment>
    <comment ref="M519" authorId="0">
      <text>
        <r>
          <rPr>
            <b/>
            <sz val="9"/>
            <color indexed="81"/>
            <rFont val="Tahoma"/>
            <family val="2"/>
            <charset val="204"/>
          </rPr>
          <t>Текстовые данные</t>
        </r>
        <r>
          <rPr>
            <sz val="9"/>
            <color indexed="81"/>
            <rFont val="Tahoma"/>
            <family val="2"/>
            <charset val="204"/>
          </rPr>
          <t xml:space="preserve">
</t>
        </r>
      </text>
    </comment>
    <comment ref="N519" authorId="0">
      <text>
        <r>
          <rPr>
            <b/>
            <sz val="9"/>
            <color indexed="81"/>
            <rFont val="Tahoma"/>
            <family val="2"/>
            <charset val="204"/>
          </rPr>
          <t>Числовые данные</t>
        </r>
      </text>
    </comment>
    <comment ref="O519" authorId="0">
      <text>
        <r>
          <rPr>
            <b/>
            <sz val="9"/>
            <color indexed="81"/>
            <rFont val="Tahoma"/>
            <family val="2"/>
            <charset val="204"/>
          </rPr>
          <t>Числовые данные</t>
        </r>
      </text>
    </comment>
    <comment ref="P519" authorId="0">
      <text>
        <r>
          <rPr>
            <b/>
            <sz val="9"/>
            <color indexed="81"/>
            <rFont val="Tahoma"/>
            <family val="2"/>
            <charset val="204"/>
          </rPr>
          <t>Текстовые данные</t>
        </r>
      </text>
    </comment>
    <comment ref="Q519" authorId="0">
      <text>
        <r>
          <rPr>
            <b/>
            <sz val="9"/>
            <color indexed="81"/>
            <rFont val="Tahoma"/>
            <family val="2"/>
            <charset val="204"/>
          </rPr>
          <t>Текстовые данные</t>
        </r>
      </text>
    </comment>
    <comment ref="R519" authorId="0">
      <text>
        <r>
          <rPr>
            <b/>
            <sz val="9"/>
            <color indexed="81"/>
            <rFont val="Tahoma"/>
            <family val="2"/>
            <charset val="204"/>
          </rPr>
          <t>Текстовые данные</t>
        </r>
      </text>
    </comment>
    <comment ref="S519" authorId="0">
      <text>
        <r>
          <rPr>
            <b/>
            <sz val="9"/>
            <color indexed="81"/>
            <rFont val="Tahoma"/>
            <family val="2"/>
            <charset val="204"/>
          </rPr>
          <t>Дата в формате ДД.ММ.ГГГГ</t>
        </r>
      </text>
    </comment>
    <comment ref="T519" authorId="0">
      <text>
        <r>
          <rPr>
            <b/>
            <sz val="9"/>
            <color indexed="81"/>
            <rFont val="Tahoma"/>
            <family val="2"/>
            <charset val="204"/>
          </rPr>
          <t>Дата в формате ДД.ММ.ГГГГ</t>
        </r>
      </text>
    </comment>
    <comment ref="U519" authorId="0">
      <text>
        <r>
          <rPr>
            <b/>
            <sz val="9"/>
            <color indexed="81"/>
            <rFont val="Tahoma"/>
            <family val="2"/>
            <charset val="204"/>
          </rPr>
          <t>Текстовые данные</t>
        </r>
      </text>
    </comment>
    <comment ref="V519" authorId="0">
      <text>
        <r>
          <rPr>
            <b/>
            <sz val="9"/>
            <color indexed="81"/>
            <rFont val="Tahoma"/>
            <family val="2"/>
            <charset val="204"/>
          </rPr>
          <t>Текстовые данные</t>
        </r>
      </text>
    </comment>
    <comment ref="W519" authorId="0">
      <text>
        <r>
          <rPr>
            <b/>
            <sz val="9"/>
            <color indexed="81"/>
            <rFont val="Tahoma"/>
            <family val="2"/>
            <charset val="204"/>
          </rPr>
          <t>Текстовые данные</t>
        </r>
      </text>
    </comment>
    <comment ref="X519" authorId="0">
      <text>
        <r>
          <rPr>
            <b/>
            <sz val="9"/>
            <color indexed="81"/>
            <rFont val="Tahoma"/>
            <family val="2"/>
            <charset val="204"/>
          </rPr>
          <t>Текстовые данные</t>
        </r>
      </text>
    </comment>
    <comment ref="Y519" authorId="0">
      <text>
        <r>
          <rPr>
            <b/>
            <sz val="9"/>
            <color indexed="81"/>
            <rFont val="Tahoma"/>
            <family val="2"/>
            <charset val="204"/>
          </rPr>
          <t>Текстовые данные</t>
        </r>
      </text>
    </comment>
    <comment ref="Z519" authorId="0">
      <text>
        <r>
          <rPr>
            <b/>
            <sz val="9"/>
            <color indexed="81"/>
            <rFont val="Tahoma"/>
            <family val="2"/>
            <charset val="204"/>
          </rPr>
          <t>Текстовые данные</t>
        </r>
      </text>
    </comment>
    <comment ref="AA519" authorId="0">
      <text>
        <r>
          <rPr>
            <b/>
            <sz val="9"/>
            <color indexed="81"/>
            <rFont val="Tahoma"/>
            <family val="2"/>
            <charset val="204"/>
          </rPr>
          <t>Текстовые данные</t>
        </r>
      </text>
    </comment>
    <comment ref="B549" authorId="0">
      <text>
        <r>
          <rPr>
            <b/>
            <sz val="9"/>
            <color indexed="81"/>
            <rFont val="Tahoma"/>
            <family val="2"/>
            <charset val="204"/>
          </rPr>
          <t>Текстовые данные</t>
        </r>
        <r>
          <rPr>
            <sz val="9"/>
            <color indexed="81"/>
            <rFont val="Tahoma"/>
            <family val="2"/>
            <charset val="204"/>
          </rPr>
          <t xml:space="preserve">
</t>
        </r>
      </text>
    </comment>
    <comment ref="C549" authorId="0">
      <text>
        <r>
          <rPr>
            <b/>
            <sz val="9"/>
            <color indexed="81"/>
            <rFont val="Tahoma"/>
            <family val="2"/>
            <charset val="204"/>
          </rPr>
          <t>Текстовые данные</t>
        </r>
        <r>
          <rPr>
            <sz val="9"/>
            <color indexed="81"/>
            <rFont val="Tahoma"/>
            <family val="2"/>
            <charset val="204"/>
          </rPr>
          <t xml:space="preserve">
</t>
        </r>
      </text>
    </comment>
    <comment ref="D549" authorId="0">
      <text>
        <r>
          <rPr>
            <b/>
            <sz val="9"/>
            <color indexed="81"/>
            <rFont val="Tahoma"/>
            <family val="2"/>
            <charset val="204"/>
          </rPr>
          <t>Текстовые данные</t>
        </r>
        <r>
          <rPr>
            <sz val="9"/>
            <color indexed="81"/>
            <rFont val="Tahoma"/>
            <family val="2"/>
            <charset val="204"/>
          </rPr>
          <t xml:space="preserve">
</t>
        </r>
      </text>
    </comment>
    <comment ref="E549" authorId="0">
      <text>
        <r>
          <rPr>
            <b/>
            <sz val="9"/>
            <color indexed="81"/>
            <rFont val="Tahoma"/>
            <family val="2"/>
            <charset val="204"/>
          </rPr>
          <t>Текстовые данные</t>
        </r>
        <r>
          <rPr>
            <sz val="9"/>
            <color indexed="81"/>
            <rFont val="Tahoma"/>
            <family val="2"/>
            <charset val="204"/>
          </rPr>
          <t xml:space="preserve">
</t>
        </r>
      </text>
    </comment>
    <comment ref="F549" authorId="0">
      <text>
        <r>
          <rPr>
            <b/>
            <sz val="9"/>
            <color indexed="81"/>
            <rFont val="Tahoma"/>
            <family val="2"/>
            <charset val="204"/>
          </rPr>
          <t>Текстовые данные</t>
        </r>
        <r>
          <rPr>
            <sz val="9"/>
            <color indexed="81"/>
            <rFont val="Tahoma"/>
            <family val="2"/>
            <charset val="204"/>
          </rPr>
          <t xml:space="preserve">
</t>
        </r>
      </text>
    </comment>
    <comment ref="G549" authorId="0">
      <text>
        <r>
          <rPr>
            <b/>
            <sz val="9"/>
            <color indexed="81"/>
            <rFont val="Tahoma"/>
            <family val="2"/>
            <charset val="204"/>
          </rPr>
          <t>Текстовые данные</t>
        </r>
        <r>
          <rPr>
            <sz val="9"/>
            <color indexed="81"/>
            <rFont val="Tahoma"/>
            <family val="2"/>
            <charset val="204"/>
          </rPr>
          <t xml:space="preserve">
</t>
        </r>
      </text>
    </comment>
    <comment ref="H549" authorId="0">
      <text>
        <r>
          <rPr>
            <b/>
            <sz val="9"/>
            <color indexed="81"/>
            <rFont val="Tahoma"/>
            <family val="2"/>
            <charset val="204"/>
          </rPr>
          <t>Текстовые данные</t>
        </r>
        <r>
          <rPr>
            <sz val="9"/>
            <color indexed="81"/>
            <rFont val="Tahoma"/>
            <family val="2"/>
            <charset val="204"/>
          </rPr>
          <t xml:space="preserve">
</t>
        </r>
      </text>
    </comment>
    <comment ref="I549" authorId="0">
      <text>
        <r>
          <rPr>
            <b/>
            <sz val="9"/>
            <color indexed="81"/>
            <rFont val="Tahoma"/>
            <family val="2"/>
            <charset val="204"/>
          </rPr>
          <t>Дата в формате ДД.ММ.ГГГГ</t>
        </r>
      </text>
    </comment>
    <comment ref="J549" authorId="0">
      <text>
        <r>
          <rPr>
            <b/>
            <sz val="9"/>
            <color indexed="81"/>
            <rFont val="Tahoma"/>
            <family val="2"/>
            <charset val="204"/>
          </rPr>
          <t>Дата в формате ДД.ММ.ГГГГ</t>
        </r>
      </text>
    </comment>
    <comment ref="K549" authorId="0">
      <text>
        <r>
          <rPr>
            <b/>
            <sz val="9"/>
            <color indexed="81"/>
            <rFont val="Tahoma"/>
            <family val="2"/>
            <charset val="204"/>
          </rPr>
          <t>Дата в формате ДД.ММ.ГГГГ</t>
        </r>
      </text>
    </comment>
    <comment ref="L549" authorId="0">
      <text>
        <r>
          <rPr>
            <b/>
            <sz val="9"/>
            <color indexed="81"/>
            <rFont val="Tahoma"/>
            <family val="2"/>
            <charset val="204"/>
          </rPr>
          <t>Текстовые данные</t>
        </r>
        <r>
          <rPr>
            <sz val="9"/>
            <color indexed="81"/>
            <rFont val="Tahoma"/>
            <family val="2"/>
            <charset val="204"/>
          </rPr>
          <t xml:space="preserve">
</t>
        </r>
      </text>
    </comment>
    <comment ref="M549" authorId="0">
      <text>
        <r>
          <rPr>
            <b/>
            <sz val="9"/>
            <color indexed="81"/>
            <rFont val="Tahoma"/>
            <family val="2"/>
            <charset val="204"/>
          </rPr>
          <t>Текстовые данные</t>
        </r>
        <r>
          <rPr>
            <sz val="9"/>
            <color indexed="81"/>
            <rFont val="Tahoma"/>
            <family val="2"/>
            <charset val="204"/>
          </rPr>
          <t xml:space="preserve">
</t>
        </r>
      </text>
    </comment>
    <comment ref="N549" authorId="0">
      <text>
        <r>
          <rPr>
            <b/>
            <sz val="9"/>
            <color indexed="81"/>
            <rFont val="Tahoma"/>
            <family val="2"/>
            <charset val="204"/>
          </rPr>
          <t>Числовые данные</t>
        </r>
      </text>
    </comment>
    <comment ref="O549" authorId="0">
      <text>
        <r>
          <rPr>
            <b/>
            <sz val="9"/>
            <color indexed="81"/>
            <rFont val="Tahoma"/>
            <family val="2"/>
            <charset val="204"/>
          </rPr>
          <t>Числовые данные</t>
        </r>
      </text>
    </comment>
    <comment ref="P549" authorId="0">
      <text>
        <r>
          <rPr>
            <b/>
            <sz val="9"/>
            <color indexed="81"/>
            <rFont val="Tahoma"/>
            <family val="2"/>
            <charset val="204"/>
          </rPr>
          <t>Текстовые данные</t>
        </r>
      </text>
    </comment>
    <comment ref="Q549" authorId="0">
      <text>
        <r>
          <rPr>
            <b/>
            <sz val="9"/>
            <color indexed="81"/>
            <rFont val="Tahoma"/>
            <family val="2"/>
            <charset val="204"/>
          </rPr>
          <t>Текстовые данные</t>
        </r>
      </text>
    </comment>
    <comment ref="R549" authorId="0">
      <text>
        <r>
          <rPr>
            <b/>
            <sz val="9"/>
            <color indexed="81"/>
            <rFont val="Tahoma"/>
            <family val="2"/>
            <charset val="204"/>
          </rPr>
          <t>Текстовые данные</t>
        </r>
      </text>
    </comment>
    <comment ref="S549" authorId="0">
      <text>
        <r>
          <rPr>
            <b/>
            <sz val="9"/>
            <color indexed="81"/>
            <rFont val="Tahoma"/>
            <family val="2"/>
            <charset val="204"/>
          </rPr>
          <t>Дата в формате ДД.ММ.ГГГГ</t>
        </r>
      </text>
    </comment>
    <comment ref="T549" authorId="0">
      <text>
        <r>
          <rPr>
            <b/>
            <sz val="9"/>
            <color indexed="81"/>
            <rFont val="Tahoma"/>
            <family val="2"/>
            <charset val="204"/>
          </rPr>
          <t>Дата в формате ДД.ММ.ГГГГ</t>
        </r>
      </text>
    </comment>
    <comment ref="U549" authorId="0">
      <text>
        <r>
          <rPr>
            <b/>
            <sz val="9"/>
            <color indexed="81"/>
            <rFont val="Tahoma"/>
            <family val="2"/>
            <charset val="204"/>
          </rPr>
          <t>Текстовые данные</t>
        </r>
      </text>
    </comment>
    <comment ref="V549" authorId="0">
      <text>
        <r>
          <rPr>
            <b/>
            <sz val="9"/>
            <color indexed="81"/>
            <rFont val="Tahoma"/>
            <family val="2"/>
            <charset val="204"/>
          </rPr>
          <t>Текстовые данные</t>
        </r>
      </text>
    </comment>
    <comment ref="W549" authorId="0">
      <text>
        <r>
          <rPr>
            <b/>
            <sz val="9"/>
            <color indexed="81"/>
            <rFont val="Tahoma"/>
            <family val="2"/>
            <charset val="204"/>
          </rPr>
          <t>Текстовые данные</t>
        </r>
      </text>
    </comment>
    <comment ref="X549" authorId="0">
      <text>
        <r>
          <rPr>
            <b/>
            <sz val="9"/>
            <color indexed="81"/>
            <rFont val="Tahoma"/>
            <family val="2"/>
            <charset val="204"/>
          </rPr>
          <t>Текстовые данные</t>
        </r>
      </text>
    </comment>
    <comment ref="Y549" authorId="0">
      <text>
        <r>
          <rPr>
            <b/>
            <sz val="9"/>
            <color indexed="81"/>
            <rFont val="Tahoma"/>
            <family val="2"/>
            <charset val="204"/>
          </rPr>
          <t>Текстовые данные</t>
        </r>
      </text>
    </comment>
    <comment ref="Z549" authorId="0">
      <text>
        <r>
          <rPr>
            <b/>
            <sz val="9"/>
            <color indexed="81"/>
            <rFont val="Tahoma"/>
            <family val="2"/>
            <charset val="204"/>
          </rPr>
          <t>Текстовые данные</t>
        </r>
      </text>
    </comment>
    <comment ref="AA549" authorId="0">
      <text>
        <r>
          <rPr>
            <b/>
            <sz val="9"/>
            <color indexed="81"/>
            <rFont val="Tahoma"/>
            <family val="2"/>
            <charset val="204"/>
          </rPr>
          <t>Текстовые данные</t>
        </r>
      </text>
    </comment>
    <comment ref="B643" authorId="0">
      <text>
        <r>
          <rPr>
            <b/>
            <sz val="9"/>
            <color indexed="81"/>
            <rFont val="Tahoma"/>
            <family val="2"/>
            <charset val="204"/>
          </rPr>
          <t>Текстовые данные</t>
        </r>
        <r>
          <rPr>
            <sz val="9"/>
            <color indexed="81"/>
            <rFont val="Tahoma"/>
            <family val="2"/>
            <charset val="204"/>
          </rPr>
          <t xml:space="preserve">
</t>
        </r>
      </text>
    </comment>
    <comment ref="C643" authorId="0">
      <text>
        <r>
          <rPr>
            <b/>
            <sz val="9"/>
            <color indexed="81"/>
            <rFont val="Tahoma"/>
            <family val="2"/>
            <charset val="204"/>
          </rPr>
          <t>Текстовые данные</t>
        </r>
        <r>
          <rPr>
            <sz val="9"/>
            <color indexed="81"/>
            <rFont val="Tahoma"/>
            <family val="2"/>
            <charset val="204"/>
          </rPr>
          <t xml:space="preserve">
</t>
        </r>
      </text>
    </comment>
    <comment ref="D643" authorId="0">
      <text>
        <r>
          <rPr>
            <b/>
            <sz val="9"/>
            <color indexed="81"/>
            <rFont val="Tahoma"/>
            <family val="2"/>
            <charset val="204"/>
          </rPr>
          <t>Текстовые данные</t>
        </r>
        <r>
          <rPr>
            <sz val="9"/>
            <color indexed="81"/>
            <rFont val="Tahoma"/>
            <family val="2"/>
            <charset val="204"/>
          </rPr>
          <t xml:space="preserve">
</t>
        </r>
      </text>
    </comment>
    <comment ref="E643" authorId="0">
      <text>
        <r>
          <rPr>
            <b/>
            <sz val="9"/>
            <color indexed="81"/>
            <rFont val="Tahoma"/>
            <family val="2"/>
            <charset val="204"/>
          </rPr>
          <t>Текстовые данные</t>
        </r>
        <r>
          <rPr>
            <sz val="9"/>
            <color indexed="81"/>
            <rFont val="Tahoma"/>
            <family val="2"/>
            <charset val="204"/>
          </rPr>
          <t xml:space="preserve">
</t>
        </r>
      </text>
    </comment>
    <comment ref="F643" authorId="0">
      <text>
        <r>
          <rPr>
            <b/>
            <sz val="9"/>
            <color indexed="81"/>
            <rFont val="Tahoma"/>
            <family val="2"/>
            <charset val="204"/>
          </rPr>
          <t>Текстовые данные</t>
        </r>
        <r>
          <rPr>
            <sz val="9"/>
            <color indexed="81"/>
            <rFont val="Tahoma"/>
            <family val="2"/>
            <charset val="204"/>
          </rPr>
          <t xml:space="preserve">
</t>
        </r>
      </text>
    </comment>
    <comment ref="G643" authorId="0">
      <text>
        <r>
          <rPr>
            <b/>
            <sz val="9"/>
            <color indexed="81"/>
            <rFont val="Tahoma"/>
            <family val="2"/>
            <charset val="204"/>
          </rPr>
          <t>Текстовые данные</t>
        </r>
        <r>
          <rPr>
            <sz val="9"/>
            <color indexed="81"/>
            <rFont val="Tahoma"/>
            <family val="2"/>
            <charset val="204"/>
          </rPr>
          <t xml:space="preserve">
</t>
        </r>
      </text>
    </comment>
    <comment ref="H643" authorId="0">
      <text>
        <r>
          <rPr>
            <b/>
            <sz val="9"/>
            <color indexed="81"/>
            <rFont val="Tahoma"/>
            <family val="2"/>
            <charset val="204"/>
          </rPr>
          <t>Текстовые данные</t>
        </r>
        <r>
          <rPr>
            <sz val="9"/>
            <color indexed="81"/>
            <rFont val="Tahoma"/>
            <family val="2"/>
            <charset val="204"/>
          </rPr>
          <t xml:space="preserve">
</t>
        </r>
      </text>
    </comment>
    <comment ref="I643" authorId="0">
      <text>
        <r>
          <rPr>
            <b/>
            <sz val="9"/>
            <color indexed="81"/>
            <rFont val="Tahoma"/>
            <family val="2"/>
            <charset val="204"/>
          </rPr>
          <t>Дата в формате ДД.ММ.ГГГГ</t>
        </r>
      </text>
    </comment>
    <comment ref="J643" authorId="0">
      <text>
        <r>
          <rPr>
            <b/>
            <sz val="9"/>
            <color indexed="81"/>
            <rFont val="Tahoma"/>
            <family val="2"/>
            <charset val="204"/>
          </rPr>
          <t>Дата в формате ДД.ММ.ГГГГ</t>
        </r>
      </text>
    </comment>
    <comment ref="K643" authorId="0">
      <text>
        <r>
          <rPr>
            <b/>
            <sz val="9"/>
            <color indexed="81"/>
            <rFont val="Tahoma"/>
            <family val="2"/>
            <charset val="204"/>
          </rPr>
          <t>Дата в формате ДД.ММ.ГГГГ</t>
        </r>
      </text>
    </comment>
    <comment ref="L643" authorId="0">
      <text>
        <r>
          <rPr>
            <b/>
            <sz val="9"/>
            <color indexed="81"/>
            <rFont val="Tahoma"/>
            <family val="2"/>
            <charset val="204"/>
          </rPr>
          <t>Текстовые данные</t>
        </r>
        <r>
          <rPr>
            <sz val="9"/>
            <color indexed="81"/>
            <rFont val="Tahoma"/>
            <family val="2"/>
            <charset val="204"/>
          </rPr>
          <t xml:space="preserve">
</t>
        </r>
      </text>
    </comment>
    <comment ref="M643" authorId="0">
      <text>
        <r>
          <rPr>
            <b/>
            <sz val="9"/>
            <color indexed="81"/>
            <rFont val="Tahoma"/>
            <family val="2"/>
            <charset val="204"/>
          </rPr>
          <t>Текстовые данные</t>
        </r>
        <r>
          <rPr>
            <sz val="9"/>
            <color indexed="81"/>
            <rFont val="Tahoma"/>
            <family val="2"/>
            <charset val="204"/>
          </rPr>
          <t xml:space="preserve">
</t>
        </r>
      </text>
    </comment>
    <comment ref="N643" authorId="0">
      <text>
        <r>
          <rPr>
            <b/>
            <sz val="9"/>
            <color indexed="81"/>
            <rFont val="Tahoma"/>
            <family val="2"/>
            <charset val="204"/>
          </rPr>
          <t>Числовые данные</t>
        </r>
      </text>
    </comment>
    <comment ref="O643" authorId="0">
      <text>
        <r>
          <rPr>
            <b/>
            <sz val="9"/>
            <color indexed="81"/>
            <rFont val="Tahoma"/>
            <family val="2"/>
            <charset val="204"/>
          </rPr>
          <t>Числовые данные</t>
        </r>
      </text>
    </comment>
    <comment ref="P643" authorId="0">
      <text>
        <r>
          <rPr>
            <b/>
            <sz val="9"/>
            <color indexed="81"/>
            <rFont val="Tahoma"/>
            <family val="2"/>
            <charset val="204"/>
          </rPr>
          <t>Текстовые данные</t>
        </r>
      </text>
    </comment>
    <comment ref="Q643" authorId="0">
      <text>
        <r>
          <rPr>
            <b/>
            <sz val="9"/>
            <color indexed="81"/>
            <rFont val="Tahoma"/>
            <family val="2"/>
            <charset val="204"/>
          </rPr>
          <t>Текстовые данные</t>
        </r>
      </text>
    </comment>
    <comment ref="R643" authorId="0">
      <text>
        <r>
          <rPr>
            <b/>
            <sz val="9"/>
            <color indexed="81"/>
            <rFont val="Tahoma"/>
            <family val="2"/>
            <charset val="204"/>
          </rPr>
          <t>Текстовые данные</t>
        </r>
      </text>
    </comment>
    <comment ref="S643" authorId="0">
      <text>
        <r>
          <rPr>
            <b/>
            <sz val="9"/>
            <color indexed="81"/>
            <rFont val="Tahoma"/>
            <family val="2"/>
            <charset val="204"/>
          </rPr>
          <t>Дата в формате ДД.ММ.ГГГГ</t>
        </r>
      </text>
    </comment>
    <comment ref="T643" authorId="0">
      <text>
        <r>
          <rPr>
            <b/>
            <sz val="9"/>
            <color indexed="81"/>
            <rFont val="Tahoma"/>
            <family val="2"/>
            <charset val="204"/>
          </rPr>
          <t>Дата в формате ДД.ММ.ГГГГ</t>
        </r>
      </text>
    </comment>
    <comment ref="U643" authorId="0">
      <text>
        <r>
          <rPr>
            <b/>
            <sz val="9"/>
            <color indexed="81"/>
            <rFont val="Tahoma"/>
            <family val="2"/>
            <charset val="204"/>
          </rPr>
          <t>Текстовые данные</t>
        </r>
      </text>
    </comment>
    <comment ref="V643" authorId="0">
      <text>
        <r>
          <rPr>
            <b/>
            <sz val="9"/>
            <color indexed="81"/>
            <rFont val="Tahoma"/>
            <family val="2"/>
            <charset val="204"/>
          </rPr>
          <t>Текстовые данные</t>
        </r>
      </text>
    </comment>
    <comment ref="W643" authorId="0">
      <text>
        <r>
          <rPr>
            <b/>
            <sz val="9"/>
            <color indexed="81"/>
            <rFont val="Tahoma"/>
            <family val="2"/>
            <charset val="204"/>
          </rPr>
          <t>Текстовые данные</t>
        </r>
      </text>
    </comment>
    <comment ref="X643" authorId="0">
      <text>
        <r>
          <rPr>
            <b/>
            <sz val="9"/>
            <color indexed="81"/>
            <rFont val="Tahoma"/>
            <family val="2"/>
            <charset val="204"/>
          </rPr>
          <t>Текстовые данные</t>
        </r>
      </text>
    </comment>
    <comment ref="Y643" authorId="0">
      <text>
        <r>
          <rPr>
            <b/>
            <sz val="9"/>
            <color indexed="81"/>
            <rFont val="Tahoma"/>
            <family val="2"/>
            <charset val="204"/>
          </rPr>
          <t>Текстовые данные</t>
        </r>
      </text>
    </comment>
    <comment ref="Z643" authorId="0">
      <text>
        <r>
          <rPr>
            <b/>
            <sz val="9"/>
            <color indexed="81"/>
            <rFont val="Tahoma"/>
            <family val="2"/>
            <charset val="204"/>
          </rPr>
          <t>Текстовые данные</t>
        </r>
      </text>
    </comment>
    <comment ref="AA643" authorId="0">
      <text>
        <r>
          <rPr>
            <b/>
            <sz val="9"/>
            <color indexed="81"/>
            <rFont val="Tahoma"/>
            <family val="2"/>
            <charset val="204"/>
          </rPr>
          <t>Текстовые данные</t>
        </r>
      </text>
    </comment>
    <comment ref="B702" authorId="0">
      <text>
        <r>
          <rPr>
            <b/>
            <sz val="9"/>
            <color indexed="81"/>
            <rFont val="Tahoma"/>
            <family val="2"/>
            <charset val="204"/>
          </rPr>
          <t>Текстовые данные</t>
        </r>
        <r>
          <rPr>
            <sz val="9"/>
            <color indexed="81"/>
            <rFont val="Tahoma"/>
            <family val="2"/>
            <charset val="204"/>
          </rPr>
          <t xml:space="preserve">
</t>
        </r>
      </text>
    </comment>
    <comment ref="C702" authorId="0">
      <text>
        <r>
          <rPr>
            <b/>
            <sz val="9"/>
            <color indexed="81"/>
            <rFont val="Tahoma"/>
            <family val="2"/>
            <charset val="204"/>
          </rPr>
          <t>Текстовые данные</t>
        </r>
        <r>
          <rPr>
            <sz val="9"/>
            <color indexed="81"/>
            <rFont val="Tahoma"/>
            <family val="2"/>
            <charset val="204"/>
          </rPr>
          <t xml:space="preserve">
</t>
        </r>
      </text>
    </comment>
    <comment ref="D702" authorId="0">
      <text>
        <r>
          <rPr>
            <b/>
            <sz val="9"/>
            <color indexed="81"/>
            <rFont val="Tahoma"/>
            <family val="2"/>
            <charset val="204"/>
          </rPr>
          <t>Текстовые данные</t>
        </r>
        <r>
          <rPr>
            <sz val="9"/>
            <color indexed="81"/>
            <rFont val="Tahoma"/>
            <family val="2"/>
            <charset val="204"/>
          </rPr>
          <t xml:space="preserve">
</t>
        </r>
      </text>
    </comment>
    <comment ref="E702" authorId="0">
      <text>
        <r>
          <rPr>
            <b/>
            <sz val="9"/>
            <color indexed="81"/>
            <rFont val="Tahoma"/>
            <family val="2"/>
            <charset val="204"/>
          </rPr>
          <t>Текстовые данные</t>
        </r>
        <r>
          <rPr>
            <sz val="9"/>
            <color indexed="81"/>
            <rFont val="Tahoma"/>
            <family val="2"/>
            <charset val="204"/>
          </rPr>
          <t xml:space="preserve">
</t>
        </r>
      </text>
    </comment>
    <comment ref="F702" authorId="0">
      <text>
        <r>
          <rPr>
            <b/>
            <sz val="9"/>
            <color indexed="81"/>
            <rFont val="Tahoma"/>
            <family val="2"/>
            <charset val="204"/>
          </rPr>
          <t>Текстовые данные</t>
        </r>
        <r>
          <rPr>
            <sz val="9"/>
            <color indexed="81"/>
            <rFont val="Tahoma"/>
            <family val="2"/>
            <charset val="204"/>
          </rPr>
          <t xml:space="preserve">
</t>
        </r>
      </text>
    </comment>
    <comment ref="G702" authorId="0">
      <text>
        <r>
          <rPr>
            <b/>
            <sz val="9"/>
            <color indexed="81"/>
            <rFont val="Tahoma"/>
            <family val="2"/>
            <charset val="204"/>
          </rPr>
          <t>Текстовые данные</t>
        </r>
        <r>
          <rPr>
            <sz val="9"/>
            <color indexed="81"/>
            <rFont val="Tahoma"/>
            <family val="2"/>
            <charset val="204"/>
          </rPr>
          <t xml:space="preserve">
</t>
        </r>
      </text>
    </comment>
    <comment ref="H702" authorId="0">
      <text>
        <r>
          <rPr>
            <b/>
            <sz val="9"/>
            <color indexed="81"/>
            <rFont val="Tahoma"/>
            <family val="2"/>
            <charset val="204"/>
          </rPr>
          <t>Текстовые данные</t>
        </r>
        <r>
          <rPr>
            <sz val="9"/>
            <color indexed="81"/>
            <rFont val="Tahoma"/>
            <family val="2"/>
            <charset val="204"/>
          </rPr>
          <t xml:space="preserve">
</t>
        </r>
      </text>
    </comment>
    <comment ref="I702" authorId="0">
      <text>
        <r>
          <rPr>
            <b/>
            <sz val="9"/>
            <color indexed="81"/>
            <rFont val="Tahoma"/>
            <family val="2"/>
            <charset val="204"/>
          </rPr>
          <t>Дата в формате ДД.ММ.ГГГГ</t>
        </r>
      </text>
    </comment>
    <comment ref="J702" authorId="0">
      <text>
        <r>
          <rPr>
            <b/>
            <sz val="9"/>
            <color indexed="81"/>
            <rFont val="Tahoma"/>
            <family val="2"/>
            <charset val="204"/>
          </rPr>
          <t>Дата в формате ДД.ММ.ГГГГ</t>
        </r>
      </text>
    </comment>
    <comment ref="K702" authorId="0">
      <text>
        <r>
          <rPr>
            <b/>
            <sz val="9"/>
            <color indexed="81"/>
            <rFont val="Tahoma"/>
            <family val="2"/>
            <charset val="204"/>
          </rPr>
          <t>Дата в формате ДД.ММ.ГГГГ</t>
        </r>
      </text>
    </comment>
    <comment ref="L702" authorId="0">
      <text>
        <r>
          <rPr>
            <b/>
            <sz val="9"/>
            <color indexed="81"/>
            <rFont val="Tahoma"/>
            <family val="2"/>
            <charset val="204"/>
          </rPr>
          <t>Текстовые данные</t>
        </r>
        <r>
          <rPr>
            <sz val="9"/>
            <color indexed="81"/>
            <rFont val="Tahoma"/>
            <family val="2"/>
            <charset val="204"/>
          </rPr>
          <t xml:space="preserve">
</t>
        </r>
      </text>
    </comment>
    <comment ref="M702" authorId="0">
      <text>
        <r>
          <rPr>
            <b/>
            <sz val="9"/>
            <color indexed="81"/>
            <rFont val="Tahoma"/>
            <family val="2"/>
            <charset val="204"/>
          </rPr>
          <t>Текстовые данные</t>
        </r>
        <r>
          <rPr>
            <sz val="9"/>
            <color indexed="81"/>
            <rFont val="Tahoma"/>
            <family val="2"/>
            <charset val="204"/>
          </rPr>
          <t xml:space="preserve">
</t>
        </r>
      </text>
    </comment>
    <comment ref="N702" authorId="0">
      <text>
        <r>
          <rPr>
            <b/>
            <sz val="9"/>
            <color indexed="81"/>
            <rFont val="Tahoma"/>
            <family val="2"/>
            <charset val="204"/>
          </rPr>
          <t>Числовые данные</t>
        </r>
      </text>
    </comment>
    <comment ref="O702" authorId="0">
      <text>
        <r>
          <rPr>
            <b/>
            <sz val="9"/>
            <color indexed="81"/>
            <rFont val="Tahoma"/>
            <family val="2"/>
            <charset val="204"/>
          </rPr>
          <t>Числовые данные</t>
        </r>
      </text>
    </comment>
    <comment ref="P702" authorId="0">
      <text>
        <r>
          <rPr>
            <b/>
            <sz val="9"/>
            <color indexed="81"/>
            <rFont val="Tahoma"/>
            <family val="2"/>
            <charset val="204"/>
          </rPr>
          <t>Текстовые данные</t>
        </r>
      </text>
    </comment>
    <comment ref="Q702" authorId="0">
      <text>
        <r>
          <rPr>
            <b/>
            <sz val="9"/>
            <color indexed="81"/>
            <rFont val="Tahoma"/>
            <family val="2"/>
            <charset val="204"/>
          </rPr>
          <t>Текстовые данные</t>
        </r>
      </text>
    </comment>
    <comment ref="R702" authorId="0">
      <text>
        <r>
          <rPr>
            <b/>
            <sz val="9"/>
            <color indexed="81"/>
            <rFont val="Tahoma"/>
            <family val="2"/>
            <charset val="204"/>
          </rPr>
          <t>Текстовые данные</t>
        </r>
      </text>
    </comment>
    <comment ref="S702" authorId="0">
      <text>
        <r>
          <rPr>
            <b/>
            <sz val="9"/>
            <color indexed="81"/>
            <rFont val="Tahoma"/>
            <family val="2"/>
            <charset val="204"/>
          </rPr>
          <t>Дата в формате ДД.ММ.ГГГГ</t>
        </r>
      </text>
    </comment>
    <comment ref="T702" authorId="0">
      <text>
        <r>
          <rPr>
            <b/>
            <sz val="9"/>
            <color indexed="81"/>
            <rFont val="Tahoma"/>
            <family val="2"/>
            <charset val="204"/>
          </rPr>
          <t>Дата в формате ДД.ММ.ГГГГ</t>
        </r>
      </text>
    </comment>
    <comment ref="U702" authorId="0">
      <text>
        <r>
          <rPr>
            <b/>
            <sz val="9"/>
            <color indexed="81"/>
            <rFont val="Tahoma"/>
            <family val="2"/>
            <charset val="204"/>
          </rPr>
          <t>Текстовые данные</t>
        </r>
      </text>
    </comment>
    <comment ref="V702" authorId="0">
      <text>
        <r>
          <rPr>
            <b/>
            <sz val="9"/>
            <color indexed="81"/>
            <rFont val="Tahoma"/>
            <family val="2"/>
            <charset val="204"/>
          </rPr>
          <t>Текстовые данные</t>
        </r>
      </text>
    </comment>
    <comment ref="W702" authorId="0">
      <text>
        <r>
          <rPr>
            <b/>
            <sz val="9"/>
            <color indexed="81"/>
            <rFont val="Tahoma"/>
            <family val="2"/>
            <charset val="204"/>
          </rPr>
          <t>Текстовые данные</t>
        </r>
      </text>
    </comment>
    <comment ref="X702" authorId="0">
      <text>
        <r>
          <rPr>
            <b/>
            <sz val="9"/>
            <color indexed="81"/>
            <rFont val="Tahoma"/>
            <family val="2"/>
            <charset val="204"/>
          </rPr>
          <t>Текстовые данные</t>
        </r>
      </text>
    </comment>
    <comment ref="Y702" authorId="0">
      <text>
        <r>
          <rPr>
            <b/>
            <sz val="9"/>
            <color indexed="81"/>
            <rFont val="Tahoma"/>
            <family val="2"/>
            <charset val="204"/>
          </rPr>
          <t>Текстовые данные</t>
        </r>
      </text>
    </comment>
    <comment ref="Z702" authorId="0">
      <text>
        <r>
          <rPr>
            <b/>
            <sz val="9"/>
            <color indexed="81"/>
            <rFont val="Tahoma"/>
            <family val="2"/>
            <charset val="204"/>
          </rPr>
          <t>Текстовые данные</t>
        </r>
      </text>
    </comment>
    <comment ref="AA702" authorId="0">
      <text>
        <r>
          <rPr>
            <b/>
            <sz val="9"/>
            <color indexed="81"/>
            <rFont val="Tahoma"/>
            <family val="2"/>
            <charset val="204"/>
          </rPr>
          <t>Текстовые данные</t>
        </r>
      </text>
    </comment>
    <comment ref="B790" authorId="0">
      <text>
        <r>
          <rPr>
            <b/>
            <sz val="9"/>
            <color indexed="81"/>
            <rFont val="Tahoma"/>
            <family val="2"/>
            <charset val="204"/>
          </rPr>
          <t>Текстовые данные</t>
        </r>
        <r>
          <rPr>
            <sz val="9"/>
            <color indexed="81"/>
            <rFont val="Tahoma"/>
            <family val="2"/>
            <charset val="204"/>
          </rPr>
          <t xml:space="preserve">
</t>
        </r>
      </text>
    </comment>
    <comment ref="C790" authorId="0">
      <text>
        <r>
          <rPr>
            <b/>
            <sz val="9"/>
            <color indexed="81"/>
            <rFont val="Tahoma"/>
            <family val="2"/>
            <charset val="204"/>
          </rPr>
          <t>Текстовые данные</t>
        </r>
        <r>
          <rPr>
            <sz val="9"/>
            <color indexed="81"/>
            <rFont val="Tahoma"/>
            <family val="2"/>
            <charset val="204"/>
          </rPr>
          <t xml:space="preserve">
</t>
        </r>
      </text>
    </comment>
    <comment ref="D790" authorId="0">
      <text>
        <r>
          <rPr>
            <b/>
            <sz val="9"/>
            <color indexed="81"/>
            <rFont val="Tahoma"/>
            <family val="2"/>
            <charset val="204"/>
          </rPr>
          <t>Текстовые данные</t>
        </r>
        <r>
          <rPr>
            <sz val="9"/>
            <color indexed="81"/>
            <rFont val="Tahoma"/>
            <family val="2"/>
            <charset val="204"/>
          </rPr>
          <t xml:space="preserve">
</t>
        </r>
      </text>
    </comment>
    <comment ref="E790" authorId="0">
      <text>
        <r>
          <rPr>
            <b/>
            <sz val="9"/>
            <color indexed="81"/>
            <rFont val="Tahoma"/>
            <family val="2"/>
            <charset val="204"/>
          </rPr>
          <t>Текстовые данные</t>
        </r>
        <r>
          <rPr>
            <sz val="9"/>
            <color indexed="81"/>
            <rFont val="Tahoma"/>
            <family val="2"/>
            <charset val="204"/>
          </rPr>
          <t xml:space="preserve">
</t>
        </r>
      </text>
    </comment>
    <comment ref="F790" authorId="0">
      <text>
        <r>
          <rPr>
            <b/>
            <sz val="9"/>
            <color indexed="81"/>
            <rFont val="Tahoma"/>
            <family val="2"/>
            <charset val="204"/>
          </rPr>
          <t>Текстовые данные</t>
        </r>
        <r>
          <rPr>
            <sz val="9"/>
            <color indexed="81"/>
            <rFont val="Tahoma"/>
            <family val="2"/>
            <charset val="204"/>
          </rPr>
          <t xml:space="preserve">
</t>
        </r>
      </text>
    </comment>
    <comment ref="G790" authorId="0">
      <text>
        <r>
          <rPr>
            <b/>
            <sz val="9"/>
            <color indexed="81"/>
            <rFont val="Tahoma"/>
            <family val="2"/>
            <charset val="204"/>
          </rPr>
          <t>Текстовые данные</t>
        </r>
        <r>
          <rPr>
            <sz val="9"/>
            <color indexed="81"/>
            <rFont val="Tahoma"/>
            <family val="2"/>
            <charset val="204"/>
          </rPr>
          <t xml:space="preserve">
</t>
        </r>
      </text>
    </comment>
    <comment ref="H790" authorId="0">
      <text>
        <r>
          <rPr>
            <b/>
            <sz val="9"/>
            <color indexed="81"/>
            <rFont val="Tahoma"/>
            <family val="2"/>
            <charset val="204"/>
          </rPr>
          <t>Текстовые данные</t>
        </r>
        <r>
          <rPr>
            <sz val="9"/>
            <color indexed="81"/>
            <rFont val="Tahoma"/>
            <family val="2"/>
            <charset val="204"/>
          </rPr>
          <t xml:space="preserve">
</t>
        </r>
      </text>
    </comment>
    <comment ref="I790" authorId="0">
      <text>
        <r>
          <rPr>
            <b/>
            <sz val="9"/>
            <color indexed="81"/>
            <rFont val="Tahoma"/>
            <family val="2"/>
            <charset val="204"/>
          </rPr>
          <t>Дата в формате ДД.ММ.ГГГГ</t>
        </r>
      </text>
    </comment>
    <comment ref="J790" authorId="0">
      <text>
        <r>
          <rPr>
            <b/>
            <sz val="9"/>
            <color indexed="81"/>
            <rFont val="Tahoma"/>
            <family val="2"/>
            <charset val="204"/>
          </rPr>
          <t>Дата в формате ДД.ММ.ГГГГ</t>
        </r>
      </text>
    </comment>
    <comment ref="K790" authorId="0">
      <text>
        <r>
          <rPr>
            <b/>
            <sz val="9"/>
            <color indexed="81"/>
            <rFont val="Tahoma"/>
            <family val="2"/>
            <charset val="204"/>
          </rPr>
          <t>Дата в формате ДД.ММ.ГГГГ</t>
        </r>
      </text>
    </comment>
    <comment ref="L790" authorId="0">
      <text>
        <r>
          <rPr>
            <b/>
            <sz val="9"/>
            <color indexed="81"/>
            <rFont val="Tahoma"/>
            <family val="2"/>
            <charset val="204"/>
          </rPr>
          <t>Текстовые данные</t>
        </r>
        <r>
          <rPr>
            <sz val="9"/>
            <color indexed="81"/>
            <rFont val="Tahoma"/>
            <family val="2"/>
            <charset val="204"/>
          </rPr>
          <t xml:space="preserve">
</t>
        </r>
      </text>
    </comment>
    <comment ref="M790" authorId="0">
      <text>
        <r>
          <rPr>
            <b/>
            <sz val="9"/>
            <color indexed="81"/>
            <rFont val="Tahoma"/>
            <family val="2"/>
            <charset val="204"/>
          </rPr>
          <t>Текстовые данные</t>
        </r>
        <r>
          <rPr>
            <sz val="9"/>
            <color indexed="81"/>
            <rFont val="Tahoma"/>
            <family val="2"/>
            <charset val="204"/>
          </rPr>
          <t xml:space="preserve">
</t>
        </r>
      </text>
    </comment>
    <comment ref="N790" authorId="0">
      <text>
        <r>
          <rPr>
            <b/>
            <sz val="9"/>
            <color indexed="81"/>
            <rFont val="Tahoma"/>
            <family val="2"/>
            <charset val="204"/>
          </rPr>
          <t>Числовые данные</t>
        </r>
      </text>
    </comment>
    <comment ref="O790" authorId="0">
      <text>
        <r>
          <rPr>
            <b/>
            <sz val="9"/>
            <color indexed="81"/>
            <rFont val="Tahoma"/>
            <family val="2"/>
            <charset val="204"/>
          </rPr>
          <t>Числовые данные</t>
        </r>
      </text>
    </comment>
    <comment ref="P790" authorId="0">
      <text>
        <r>
          <rPr>
            <b/>
            <sz val="9"/>
            <color indexed="81"/>
            <rFont val="Tahoma"/>
            <family val="2"/>
            <charset val="204"/>
          </rPr>
          <t>Текстовые данные</t>
        </r>
      </text>
    </comment>
    <comment ref="Q790" authorId="0">
      <text>
        <r>
          <rPr>
            <b/>
            <sz val="9"/>
            <color indexed="81"/>
            <rFont val="Tahoma"/>
            <family val="2"/>
            <charset val="204"/>
          </rPr>
          <t>Текстовые данные</t>
        </r>
      </text>
    </comment>
    <comment ref="R790" authorId="0">
      <text>
        <r>
          <rPr>
            <b/>
            <sz val="9"/>
            <color indexed="81"/>
            <rFont val="Tahoma"/>
            <family val="2"/>
            <charset val="204"/>
          </rPr>
          <t>Текстовые данные</t>
        </r>
      </text>
    </comment>
    <comment ref="S790" authorId="0">
      <text>
        <r>
          <rPr>
            <b/>
            <sz val="9"/>
            <color indexed="81"/>
            <rFont val="Tahoma"/>
            <family val="2"/>
            <charset val="204"/>
          </rPr>
          <t>Дата в формате ДД.ММ.ГГГГ</t>
        </r>
      </text>
    </comment>
    <comment ref="T790" authorId="0">
      <text>
        <r>
          <rPr>
            <b/>
            <sz val="9"/>
            <color indexed="81"/>
            <rFont val="Tahoma"/>
            <family val="2"/>
            <charset val="204"/>
          </rPr>
          <t>Дата в формате ДД.ММ.ГГГГ</t>
        </r>
      </text>
    </comment>
    <comment ref="U790" authorId="0">
      <text>
        <r>
          <rPr>
            <b/>
            <sz val="9"/>
            <color indexed="81"/>
            <rFont val="Tahoma"/>
            <family val="2"/>
            <charset val="204"/>
          </rPr>
          <t>Текстовые данные</t>
        </r>
      </text>
    </comment>
    <comment ref="V790" authorId="0">
      <text>
        <r>
          <rPr>
            <b/>
            <sz val="9"/>
            <color indexed="81"/>
            <rFont val="Tahoma"/>
            <family val="2"/>
            <charset val="204"/>
          </rPr>
          <t>Текстовые данные</t>
        </r>
      </text>
    </comment>
    <comment ref="W790" authorId="0">
      <text>
        <r>
          <rPr>
            <b/>
            <sz val="9"/>
            <color indexed="81"/>
            <rFont val="Tahoma"/>
            <family val="2"/>
            <charset val="204"/>
          </rPr>
          <t>Текстовые данные</t>
        </r>
      </text>
    </comment>
    <comment ref="X790" authorId="0">
      <text>
        <r>
          <rPr>
            <b/>
            <sz val="9"/>
            <color indexed="81"/>
            <rFont val="Tahoma"/>
            <family val="2"/>
            <charset val="204"/>
          </rPr>
          <t>Текстовые данные</t>
        </r>
      </text>
    </comment>
    <comment ref="Y790" authorId="0">
      <text>
        <r>
          <rPr>
            <b/>
            <sz val="9"/>
            <color indexed="81"/>
            <rFont val="Tahoma"/>
            <family val="2"/>
            <charset val="204"/>
          </rPr>
          <t>Текстовые данные</t>
        </r>
      </text>
    </comment>
    <comment ref="Z790" authorId="0">
      <text>
        <r>
          <rPr>
            <b/>
            <sz val="9"/>
            <color indexed="81"/>
            <rFont val="Tahoma"/>
            <family val="2"/>
            <charset val="204"/>
          </rPr>
          <t>Текстовые данные</t>
        </r>
      </text>
    </comment>
    <comment ref="AA790" authorId="0">
      <text>
        <r>
          <rPr>
            <b/>
            <sz val="9"/>
            <color indexed="81"/>
            <rFont val="Tahoma"/>
            <family val="2"/>
            <charset val="204"/>
          </rPr>
          <t>Текстовые данные</t>
        </r>
      </text>
    </comment>
    <comment ref="B826" authorId="0">
      <text>
        <r>
          <rPr>
            <b/>
            <sz val="9"/>
            <color indexed="81"/>
            <rFont val="Tahoma"/>
            <family val="2"/>
            <charset val="204"/>
          </rPr>
          <t>Текстовые данные</t>
        </r>
        <r>
          <rPr>
            <sz val="9"/>
            <color indexed="81"/>
            <rFont val="Tahoma"/>
            <family val="2"/>
            <charset val="204"/>
          </rPr>
          <t xml:space="preserve">
</t>
        </r>
      </text>
    </comment>
    <comment ref="C826" authorId="0">
      <text>
        <r>
          <rPr>
            <b/>
            <sz val="9"/>
            <color indexed="81"/>
            <rFont val="Tahoma"/>
            <family val="2"/>
            <charset val="204"/>
          </rPr>
          <t>Текстовые данные</t>
        </r>
        <r>
          <rPr>
            <sz val="9"/>
            <color indexed="81"/>
            <rFont val="Tahoma"/>
            <family val="2"/>
            <charset val="204"/>
          </rPr>
          <t xml:space="preserve">
</t>
        </r>
      </text>
    </comment>
    <comment ref="D826" authorId="0">
      <text>
        <r>
          <rPr>
            <b/>
            <sz val="9"/>
            <color indexed="81"/>
            <rFont val="Tahoma"/>
            <family val="2"/>
            <charset val="204"/>
          </rPr>
          <t>Текстовые данные</t>
        </r>
        <r>
          <rPr>
            <sz val="9"/>
            <color indexed="81"/>
            <rFont val="Tahoma"/>
            <family val="2"/>
            <charset val="204"/>
          </rPr>
          <t xml:space="preserve">
</t>
        </r>
      </text>
    </comment>
    <comment ref="E826" authorId="0">
      <text>
        <r>
          <rPr>
            <b/>
            <sz val="9"/>
            <color indexed="81"/>
            <rFont val="Tahoma"/>
            <family val="2"/>
            <charset val="204"/>
          </rPr>
          <t>Текстовые данные</t>
        </r>
        <r>
          <rPr>
            <sz val="9"/>
            <color indexed="81"/>
            <rFont val="Tahoma"/>
            <family val="2"/>
            <charset val="204"/>
          </rPr>
          <t xml:space="preserve">
</t>
        </r>
      </text>
    </comment>
    <comment ref="F826" authorId="0">
      <text>
        <r>
          <rPr>
            <b/>
            <sz val="9"/>
            <color indexed="81"/>
            <rFont val="Tahoma"/>
            <family val="2"/>
            <charset val="204"/>
          </rPr>
          <t>Текстовые данные</t>
        </r>
        <r>
          <rPr>
            <sz val="9"/>
            <color indexed="81"/>
            <rFont val="Tahoma"/>
            <family val="2"/>
            <charset val="204"/>
          </rPr>
          <t xml:space="preserve">
</t>
        </r>
      </text>
    </comment>
    <comment ref="G826" authorId="0">
      <text>
        <r>
          <rPr>
            <b/>
            <sz val="9"/>
            <color indexed="81"/>
            <rFont val="Tahoma"/>
            <family val="2"/>
            <charset val="204"/>
          </rPr>
          <t>Текстовые данные</t>
        </r>
        <r>
          <rPr>
            <sz val="9"/>
            <color indexed="81"/>
            <rFont val="Tahoma"/>
            <family val="2"/>
            <charset val="204"/>
          </rPr>
          <t xml:space="preserve">
</t>
        </r>
      </text>
    </comment>
    <comment ref="H826" authorId="0">
      <text>
        <r>
          <rPr>
            <b/>
            <sz val="9"/>
            <color indexed="81"/>
            <rFont val="Tahoma"/>
            <family val="2"/>
            <charset val="204"/>
          </rPr>
          <t>Текстовые данные</t>
        </r>
        <r>
          <rPr>
            <sz val="9"/>
            <color indexed="81"/>
            <rFont val="Tahoma"/>
            <family val="2"/>
            <charset val="204"/>
          </rPr>
          <t xml:space="preserve">
</t>
        </r>
      </text>
    </comment>
    <comment ref="I826" authorId="0">
      <text>
        <r>
          <rPr>
            <b/>
            <sz val="9"/>
            <color indexed="81"/>
            <rFont val="Tahoma"/>
            <family val="2"/>
            <charset val="204"/>
          </rPr>
          <t>Дата в формате ДД.ММ.ГГГГ</t>
        </r>
      </text>
    </comment>
    <comment ref="J826" authorId="0">
      <text>
        <r>
          <rPr>
            <b/>
            <sz val="9"/>
            <color indexed="81"/>
            <rFont val="Tahoma"/>
            <family val="2"/>
            <charset val="204"/>
          </rPr>
          <t>Дата в формате ДД.ММ.ГГГГ</t>
        </r>
      </text>
    </comment>
    <comment ref="K826" authorId="0">
      <text>
        <r>
          <rPr>
            <b/>
            <sz val="9"/>
            <color indexed="81"/>
            <rFont val="Tahoma"/>
            <family val="2"/>
            <charset val="204"/>
          </rPr>
          <t>Дата в формате ДД.ММ.ГГГГ</t>
        </r>
      </text>
    </comment>
    <comment ref="L826" authorId="0">
      <text>
        <r>
          <rPr>
            <b/>
            <sz val="9"/>
            <color indexed="81"/>
            <rFont val="Tahoma"/>
            <family val="2"/>
            <charset val="204"/>
          </rPr>
          <t>Текстовые данные</t>
        </r>
        <r>
          <rPr>
            <sz val="9"/>
            <color indexed="81"/>
            <rFont val="Tahoma"/>
            <family val="2"/>
            <charset val="204"/>
          </rPr>
          <t xml:space="preserve">
</t>
        </r>
      </text>
    </comment>
    <comment ref="M826" authorId="0">
      <text>
        <r>
          <rPr>
            <b/>
            <sz val="9"/>
            <color indexed="81"/>
            <rFont val="Tahoma"/>
            <family val="2"/>
            <charset val="204"/>
          </rPr>
          <t>Текстовые данные</t>
        </r>
        <r>
          <rPr>
            <sz val="9"/>
            <color indexed="81"/>
            <rFont val="Tahoma"/>
            <family val="2"/>
            <charset val="204"/>
          </rPr>
          <t xml:space="preserve">
</t>
        </r>
      </text>
    </comment>
    <comment ref="N826" authorId="0">
      <text>
        <r>
          <rPr>
            <b/>
            <sz val="9"/>
            <color indexed="81"/>
            <rFont val="Tahoma"/>
            <family val="2"/>
            <charset val="204"/>
          </rPr>
          <t>Числовые данные</t>
        </r>
      </text>
    </comment>
    <comment ref="O826" authorId="0">
      <text>
        <r>
          <rPr>
            <b/>
            <sz val="9"/>
            <color indexed="81"/>
            <rFont val="Tahoma"/>
            <family val="2"/>
            <charset val="204"/>
          </rPr>
          <t>Числовые данные</t>
        </r>
      </text>
    </comment>
    <comment ref="P826" authorId="0">
      <text>
        <r>
          <rPr>
            <b/>
            <sz val="9"/>
            <color indexed="81"/>
            <rFont val="Tahoma"/>
            <family val="2"/>
            <charset val="204"/>
          </rPr>
          <t>Текстовые данные</t>
        </r>
      </text>
    </comment>
    <comment ref="Q826" authorId="0">
      <text>
        <r>
          <rPr>
            <b/>
            <sz val="9"/>
            <color indexed="81"/>
            <rFont val="Tahoma"/>
            <family val="2"/>
            <charset val="204"/>
          </rPr>
          <t>Текстовые данные</t>
        </r>
      </text>
    </comment>
    <comment ref="R826" authorId="0">
      <text>
        <r>
          <rPr>
            <b/>
            <sz val="9"/>
            <color indexed="81"/>
            <rFont val="Tahoma"/>
            <family val="2"/>
            <charset val="204"/>
          </rPr>
          <t>Текстовые данные</t>
        </r>
      </text>
    </comment>
    <comment ref="S826" authorId="0">
      <text>
        <r>
          <rPr>
            <b/>
            <sz val="9"/>
            <color indexed="81"/>
            <rFont val="Tahoma"/>
            <family val="2"/>
            <charset val="204"/>
          </rPr>
          <t>Дата в формате ДД.ММ.ГГГГ</t>
        </r>
      </text>
    </comment>
    <comment ref="T826" authorId="0">
      <text>
        <r>
          <rPr>
            <b/>
            <sz val="9"/>
            <color indexed="81"/>
            <rFont val="Tahoma"/>
            <family val="2"/>
            <charset val="204"/>
          </rPr>
          <t>Дата в формате ДД.ММ.ГГГГ</t>
        </r>
      </text>
    </comment>
    <comment ref="U826" authorId="0">
      <text>
        <r>
          <rPr>
            <b/>
            <sz val="9"/>
            <color indexed="81"/>
            <rFont val="Tahoma"/>
            <family val="2"/>
            <charset val="204"/>
          </rPr>
          <t>Текстовые данные</t>
        </r>
      </text>
    </comment>
    <comment ref="V826" authorId="0">
      <text>
        <r>
          <rPr>
            <b/>
            <sz val="9"/>
            <color indexed="81"/>
            <rFont val="Tahoma"/>
            <family val="2"/>
            <charset val="204"/>
          </rPr>
          <t>Текстовые данные</t>
        </r>
      </text>
    </comment>
    <comment ref="W826" authorId="0">
      <text>
        <r>
          <rPr>
            <b/>
            <sz val="9"/>
            <color indexed="81"/>
            <rFont val="Tahoma"/>
            <family val="2"/>
            <charset val="204"/>
          </rPr>
          <t>Текстовые данные</t>
        </r>
      </text>
    </comment>
    <comment ref="X826" authorId="0">
      <text>
        <r>
          <rPr>
            <b/>
            <sz val="9"/>
            <color indexed="81"/>
            <rFont val="Tahoma"/>
            <family val="2"/>
            <charset val="204"/>
          </rPr>
          <t>Текстовые данные</t>
        </r>
      </text>
    </comment>
    <comment ref="Y826" authorId="0">
      <text>
        <r>
          <rPr>
            <b/>
            <sz val="9"/>
            <color indexed="81"/>
            <rFont val="Tahoma"/>
            <family val="2"/>
            <charset val="204"/>
          </rPr>
          <t>Текстовые данные</t>
        </r>
      </text>
    </comment>
    <comment ref="Z826" authorId="0">
      <text>
        <r>
          <rPr>
            <b/>
            <sz val="9"/>
            <color indexed="81"/>
            <rFont val="Tahoma"/>
            <family val="2"/>
            <charset val="204"/>
          </rPr>
          <t>Текстовые данные</t>
        </r>
      </text>
    </comment>
    <comment ref="AA826" authorId="0">
      <text>
        <r>
          <rPr>
            <b/>
            <sz val="9"/>
            <color indexed="81"/>
            <rFont val="Tahoma"/>
            <family val="2"/>
            <charset val="204"/>
          </rPr>
          <t>Текстовые данные</t>
        </r>
      </text>
    </comment>
    <comment ref="B887" authorId="0">
      <text>
        <r>
          <rPr>
            <b/>
            <sz val="9"/>
            <color indexed="81"/>
            <rFont val="Tahoma"/>
            <family val="2"/>
            <charset val="204"/>
          </rPr>
          <t>Текстовые данные</t>
        </r>
        <r>
          <rPr>
            <sz val="9"/>
            <color indexed="81"/>
            <rFont val="Tahoma"/>
            <family val="2"/>
            <charset val="204"/>
          </rPr>
          <t xml:space="preserve">
</t>
        </r>
      </text>
    </comment>
    <comment ref="C887" authorId="0">
      <text>
        <r>
          <rPr>
            <b/>
            <sz val="9"/>
            <color indexed="81"/>
            <rFont val="Tahoma"/>
            <family val="2"/>
            <charset val="204"/>
          </rPr>
          <t>Текстовые данные</t>
        </r>
        <r>
          <rPr>
            <sz val="9"/>
            <color indexed="81"/>
            <rFont val="Tahoma"/>
            <family val="2"/>
            <charset val="204"/>
          </rPr>
          <t xml:space="preserve">
</t>
        </r>
      </text>
    </comment>
    <comment ref="D887" authorId="0">
      <text>
        <r>
          <rPr>
            <b/>
            <sz val="9"/>
            <color indexed="81"/>
            <rFont val="Tahoma"/>
            <family val="2"/>
            <charset val="204"/>
          </rPr>
          <t>Текстовые данные</t>
        </r>
        <r>
          <rPr>
            <sz val="9"/>
            <color indexed="81"/>
            <rFont val="Tahoma"/>
            <family val="2"/>
            <charset val="204"/>
          </rPr>
          <t xml:space="preserve">
</t>
        </r>
      </text>
    </comment>
    <comment ref="E887" authorId="0">
      <text>
        <r>
          <rPr>
            <b/>
            <sz val="9"/>
            <color indexed="81"/>
            <rFont val="Tahoma"/>
            <family val="2"/>
            <charset val="204"/>
          </rPr>
          <t>Текстовые данные</t>
        </r>
        <r>
          <rPr>
            <sz val="9"/>
            <color indexed="81"/>
            <rFont val="Tahoma"/>
            <family val="2"/>
            <charset val="204"/>
          </rPr>
          <t xml:space="preserve">
</t>
        </r>
      </text>
    </comment>
    <comment ref="F887" authorId="0">
      <text>
        <r>
          <rPr>
            <b/>
            <sz val="9"/>
            <color indexed="81"/>
            <rFont val="Tahoma"/>
            <family val="2"/>
            <charset val="204"/>
          </rPr>
          <t>Текстовые данные</t>
        </r>
        <r>
          <rPr>
            <sz val="9"/>
            <color indexed="81"/>
            <rFont val="Tahoma"/>
            <family val="2"/>
            <charset val="204"/>
          </rPr>
          <t xml:space="preserve">
</t>
        </r>
      </text>
    </comment>
    <comment ref="G887" authorId="0">
      <text>
        <r>
          <rPr>
            <b/>
            <sz val="9"/>
            <color indexed="81"/>
            <rFont val="Tahoma"/>
            <family val="2"/>
            <charset val="204"/>
          </rPr>
          <t>Текстовые данные</t>
        </r>
        <r>
          <rPr>
            <sz val="9"/>
            <color indexed="81"/>
            <rFont val="Tahoma"/>
            <family val="2"/>
            <charset val="204"/>
          </rPr>
          <t xml:space="preserve">
</t>
        </r>
      </text>
    </comment>
    <comment ref="H887" authorId="0">
      <text>
        <r>
          <rPr>
            <b/>
            <sz val="9"/>
            <color indexed="81"/>
            <rFont val="Tahoma"/>
            <family val="2"/>
            <charset val="204"/>
          </rPr>
          <t>Текстовые данные</t>
        </r>
        <r>
          <rPr>
            <sz val="9"/>
            <color indexed="81"/>
            <rFont val="Tahoma"/>
            <family val="2"/>
            <charset val="204"/>
          </rPr>
          <t xml:space="preserve">
</t>
        </r>
      </text>
    </comment>
    <comment ref="I887" authorId="0">
      <text>
        <r>
          <rPr>
            <b/>
            <sz val="9"/>
            <color indexed="81"/>
            <rFont val="Tahoma"/>
            <family val="2"/>
            <charset val="204"/>
          </rPr>
          <t>Дата в формате ДД.ММ.ГГГГ</t>
        </r>
      </text>
    </comment>
    <comment ref="J887" authorId="0">
      <text>
        <r>
          <rPr>
            <b/>
            <sz val="9"/>
            <color indexed="81"/>
            <rFont val="Tahoma"/>
            <family val="2"/>
            <charset val="204"/>
          </rPr>
          <t>Дата в формате ДД.ММ.ГГГГ</t>
        </r>
      </text>
    </comment>
    <comment ref="K887" authorId="0">
      <text>
        <r>
          <rPr>
            <b/>
            <sz val="9"/>
            <color indexed="81"/>
            <rFont val="Tahoma"/>
            <family val="2"/>
            <charset val="204"/>
          </rPr>
          <t>Дата в формате ДД.ММ.ГГГГ</t>
        </r>
      </text>
    </comment>
    <comment ref="L887" authorId="0">
      <text>
        <r>
          <rPr>
            <b/>
            <sz val="9"/>
            <color indexed="81"/>
            <rFont val="Tahoma"/>
            <family val="2"/>
            <charset val="204"/>
          </rPr>
          <t>Текстовые данные</t>
        </r>
        <r>
          <rPr>
            <sz val="9"/>
            <color indexed="81"/>
            <rFont val="Tahoma"/>
            <family val="2"/>
            <charset val="204"/>
          </rPr>
          <t xml:space="preserve">
</t>
        </r>
      </text>
    </comment>
    <comment ref="M887" authorId="0">
      <text>
        <r>
          <rPr>
            <b/>
            <sz val="9"/>
            <color indexed="81"/>
            <rFont val="Tahoma"/>
            <family val="2"/>
            <charset val="204"/>
          </rPr>
          <t>Текстовые данные</t>
        </r>
        <r>
          <rPr>
            <sz val="9"/>
            <color indexed="81"/>
            <rFont val="Tahoma"/>
            <family val="2"/>
            <charset val="204"/>
          </rPr>
          <t xml:space="preserve">
</t>
        </r>
      </text>
    </comment>
    <comment ref="N887" authorId="0">
      <text>
        <r>
          <rPr>
            <b/>
            <sz val="9"/>
            <color indexed="81"/>
            <rFont val="Tahoma"/>
            <family val="2"/>
            <charset val="204"/>
          </rPr>
          <t>Числовые данные</t>
        </r>
      </text>
    </comment>
    <comment ref="O887" authorId="0">
      <text>
        <r>
          <rPr>
            <b/>
            <sz val="9"/>
            <color indexed="81"/>
            <rFont val="Tahoma"/>
            <family val="2"/>
            <charset val="204"/>
          </rPr>
          <t>Числовые данные</t>
        </r>
      </text>
    </comment>
    <comment ref="P887" authorId="0">
      <text>
        <r>
          <rPr>
            <b/>
            <sz val="9"/>
            <color indexed="81"/>
            <rFont val="Tahoma"/>
            <family val="2"/>
            <charset val="204"/>
          </rPr>
          <t>Текстовые данные</t>
        </r>
      </text>
    </comment>
    <comment ref="Q887" authorId="0">
      <text>
        <r>
          <rPr>
            <b/>
            <sz val="9"/>
            <color indexed="81"/>
            <rFont val="Tahoma"/>
            <family val="2"/>
            <charset val="204"/>
          </rPr>
          <t>Текстовые данные</t>
        </r>
      </text>
    </comment>
    <comment ref="R887" authorId="0">
      <text>
        <r>
          <rPr>
            <b/>
            <sz val="9"/>
            <color indexed="81"/>
            <rFont val="Tahoma"/>
            <family val="2"/>
            <charset val="204"/>
          </rPr>
          <t>Текстовые данные</t>
        </r>
      </text>
    </comment>
    <comment ref="S887" authorId="0">
      <text>
        <r>
          <rPr>
            <b/>
            <sz val="9"/>
            <color indexed="81"/>
            <rFont val="Tahoma"/>
            <family val="2"/>
            <charset val="204"/>
          </rPr>
          <t>Дата в формате ДД.ММ.ГГГГ</t>
        </r>
      </text>
    </comment>
    <comment ref="T887" authorId="0">
      <text>
        <r>
          <rPr>
            <b/>
            <sz val="9"/>
            <color indexed="81"/>
            <rFont val="Tahoma"/>
            <family val="2"/>
            <charset val="204"/>
          </rPr>
          <t>Дата в формате ДД.ММ.ГГГГ</t>
        </r>
      </text>
    </comment>
    <comment ref="U887" authorId="0">
      <text>
        <r>
          <rPr>
            <b/>
            <sz val="9"/>
            <color indexed="81"/>
            <rFont val="Tahoma"/>
            <family val="2"/>
            <charset val="204"/>
          </rPr>
          <t>Текстовые данные</t>
        </r>
      </text>
    </comment>
    <comment ref="V887" authorId="0">
      <text>
        <r>
          <rPr>
            <b/>
            <sz val="9"/>
            <color indexed="81"/>
            <rFont val="Tahoma"/>
            <family val="2"/>
            <charset val="204"/>
          </rPr>
          <t>Текстовые данные</t>
        </r>
      </text>
    </comment>
    <comment ref="W887" authorId="0">
      <text>
        <r>
          <rPr>
            <b/>
            <sz val="9"/>
            <color indexed="81"/>
            <rFont val="Tahoma"/>
            <family val="2"/>
            <charset val="204"/>
          </rPr>
          <t>Текстовые данные</t>
        </r>
      </text>
    </comment>
    <comment ref="X887" authorId="0">
      <text>
        <r>
          <rPr>
            <b/>
            <sz val="9"/>
            <color indexed="81"/>
            <rFont val="Tahoma"/>
            <family val="2"/>
            <charset val="204"/>
          </rPr>
          <t>Текстовые данные</t>
        </r>
      </text>
    </comment>
    <comment ref="Y887" authorId="0">
      <text>
        <r>
          <rPr>
            <b/>
            <sz val="9"/>
            <color indexed="81"/>
            <rFont val="Tahoma"/>
            <family val="2"/>
            <charset val="204"/>
          </rPr>
          <t>Текстовые данные</t>
        </r>
      </text>
    </comment>
    <comment ref="Z887" authorId="0">
      <text>
        <r>
          <rPr>
            <b/>
            <sz val="9"/>
            <color indexed="81"/>
            <rFont val="Tahoma"/>
            <family val="2"/>
            <charset val="204"/>
          </rPr>
          <t>Текстовые данные</t>
        </r>
      </text>
    </comment>
    <comment ref="AA887" authorId="0">
      <text>
        <r>
          <rPr>
            <b/>
            <sz val="9"/>
            <color indexed="81"/>
            <rFont val="Tahoma"/>
            <family val="2"/>
            <charset val="204"/>
          </rPr>
          <t>Текстовые данные</t>
        </r>
      </text>
    </comment>
    <comment ref="B914" authorId="0">
      <text>
        <r>
          <rPr>
            <b/>
            <sz val="9"/>
            <color indexed="81"/>
            <rFont val="Tahoma"/>
            <family val="2"/>
            <charset val="204"/>
          </rPr>
          <t>Текстовые данные</t>
        </r>
        <r>
          <rPr>
            <sz val="9"/>
            <color indexed="81"/>
            <rFont val="Tahoma"/>
            <family val="2"/>
            <charset val="204"/>
          </rPr>
          <t xml:space="preserve">
</t>
        </r>
      </text>
    </comment>
    <comment ref="C914" authorId="0">
      <text>
        <r>
          <rPr>
            <b/>
            <sz val="9"/>
            <color indexed="81"/>
            <rFont val="Tahoma"/>
            <family val="2"/>
            <charset val="204"/>
          </rPr>
          <t>Текстовые данные</t>
        </r>
        <r>
          <rPr>
            <sz val="9"/>
            <color indexed="81"/>
            <rFont val="Tahoma"/>
            <family val="2"/>
            <charset val="204"/>
          </rPr>
          <t xml:space="preserve">
</t>
        </r>
      </text>
    </comment>
    <comment ref="D914" authorId="0">
      <text>
        <r>
          <rPr>
            <b/>
            <sz val="9"/>
            <color indexed="81"/>
            <rFont val="Tahoma"/>
            <family val="2"/>
            <charset val="204"/>
          </rPr>
          <t>Текстовые данные</t>
        </r>
        <r>
          <rPr>
            <sz val="9"/>
            <color indexed="81"/>
            <rFont val="Tahoma"/>
            <family val="2"/>
            <charset val="204"/>
          </rPr>
          <t xml:space="preserve">
</t>
        </r>
      </text>
    </comment>
    <comment ref="E914" authorId="0">
      <text>
        <r>
          <rPr>
            <b/>
            <sz val="9"/>
            <color indexed="81"/>
            <rFont val="Tahoma"/>
            <family val="2"/>
            <charset val="204"/>
          </rPr>
          <t>Текстовые данные</t>
        </r>
        <r>
          <rPr>
            <sz val="9"/>
            <color indexed="81"/>
            <rFont val="Tahoma"/>
            <family val="2"/>
            <charset val="204"/>
          </rPr>
          <t xml:space="preserve">
</t>
        </r>
      </text>
    </comment>
    <comment ref="F914" authorId="0">
      <text>
        <r>
          <rPr>
            <b/>
            <sz val="9"/>
            <color indexed="81"/>
            <rFont val="Tahoma"/>
            <family val="2"/>
            <charset val="204"/>
          </rPr>
          <t>Текстовые данные</t>
        </r>
        <r>
          <rPr>
            <sz val="9"/>
            <color indexed="81"/>
            <rFont val="Tahoma"/>
            <family val="2"/>
            <charset val="204"/>
          </rPr>
          <t xml:space="preserve">
</t>
        </r>
      </text>
    </comment>
    <comment ref="G914" authorId="0">
      <text>
        <r>
          <rPr>
            <b/>
            <sz val="9"/>
            <color indexed="81"/>
            <rFont val="Tahoma"/>
            <family val="2"/>
            <charset val="204"/>
          </rPr>
          <t>Текстовые данные</t>
        </r>
        <r>
          <rPr>
            <sz val="9"/>
            <color indexed="81"/>
            <rFont val="Tahoma"/>
            <family val="2"/>
            <charset val="204"/>
          </rPr>
          <t xml:space="preserve">
</t>
        </r>
      </text>
    </comment>
    <comment ref="H914" authorId="0">
      <text>
        <r>
          <rPr>
            <b/>
            <sz val="9"/>
            <color indexed="81"/>
            <rFont val="Tahoma"/>
            <family val="2"/>
            <charset val="204"/>
          </rPr>
          <t>Текстовые данные</t>
        </r>
        <r>
          <rPr>
            <sz val="9"/>
            <color indexed="81"/>
            <rFont val="Tahoma"/>
            <family val="2"/>
            <charset val="204"/>
          </rPr>
          <t xml:space="preserve">
</t>
        </r>
      </text>
    </comment>
    <comment ref="I914" authorId="0">
      <text>
        <r>
          <rPr>
            <b/>
            <sz val="9"/>
            <color indexed="81"/>
            <rFont val="Tahoma"/>
            <family val="2"/>
            <charset val="204"/>
          </rPr>
          <t>Дата в формате ДД.ММ.ГГГГ</t>
        </r>
      </text>
    </comment>
    <comment ref="J914" authorId="0">
      <text>
        <r>
          <rPr>
            <b/>
            <sz val="9"/>
            <color indexed="81"/>
            <rFont val="Tahoma"/>
            <family val="2"/>
            <charset val="204"/>
          </rPr>
          <t>Дата в формате ДД.ММ.ГГГГ</t>
        </r>
      </text>
    </comment>
    <comment ref="K914" authorId="0">
      <text>
        <r>
          <rPr>
            <b/>
            <sz val="9"/>
            <color indexed="81"/>
            <rFont val="Tahoma"/>
            <family val="2"/>
            <charset val="204"/>
          </rPr>
          <t>Дата в формате ДД.ММ.ГГГГ</t>
        </r>
      </text>
    </comment>
    <comment ref="L914" authorId="0">
      <text>
        <r>
          <rPr>
            <b/>
            <sz val="9"/>
            <color indexed="81"/>
            <rFont val="Tahoma"/>
            <family val="2"/>
            <charset val="204"/>
          </rPr>
          <t>Текстовые данные</t>
        </r>
        <r>
          <rPr>
            <sz val="9"/>
            <color indexed="81"/>
            <rFont val="Tahoma"/>
            <family val="2"/>
            <charset val="204"/>
          </rPr>
          <t xml:space="preserve">
</t>
        </r>
      </text>
    </comment>
    <comment ref="M914" authorId="0">
      <text>
        <r>
          <rPr>
            <b/>
            <sz val="9"/>
            <color indexed="81"/>
            <rFont val="Tahoma"/>
            <family val="2"/>
            <charset val="204"/>
          </rPr>
          <t>Текстовые данные</t>
        </r>
        <r>
          <rPr>
            <sz val="9"/>
            <color indexed="81"/>
            <rFont val="Tahoma"/>
            <family val="2"/>
            <charset val="204"/>
          </rPr>
          <t xml:space="preserve">
</t>
        </r>
      </text>
    </comment>
    <comment ref="N914" authorId="0">
      <text>
        <r>
          <rPr>
            <b/>
            <sz val="9"/>
            <color indexed="81"/>
            <rFont val="Tahoma"/>
            <family val="2"/>
            <charset val="204"/>
          </rPr>
          <t>Числовые данные</t>
        </r>
      </text>
    </comment>
    <comment ref="O914" authorId="0">
      <text>
        <r>
          <rPr>
            <b/>
            <sz val="9"/>
            <color indexed="81"/>
            <rFont val="Tahoma"/>
            <family val="2"/>
            <charset val="204"/>
          </rPr>
          <t>Числовые данные</t>
        </r>
      </text>
    </comment>
    <comment ref="P914" authorId="0">
      <text>
        <r>
          <rPr>
            <b/>
            <sz val="9"/>
            <color indexed="81"/>
            <rFont val="Tahoma"/>
            <family val="2"/>
            <charset val="204"/>
          </rPr>
          <t>Текстовые данные</t>
        </r>
      </text>
    </comment>
    <comment ref="Q914" authorId="0">
      <text>
        <r>
          <rPr>
            <b/>
            <sz val="9"/>
            <color indexed="81"/>
            <rFont val="Tahoma"/>
            <family val="2"/>
            <charset val="204"/>
          </rPr>
          <t>Текстовые данные</t>
        </r>
      </text>
    </comment>
    <comment ref="R914" authorId="0">
      <text>
        <r>
          <rPr>
            <b/>
            <sz val="9"/>
            <color indexed="81"/>
            <rFont val="Tahoma"/>
            <family val="2"/>
            <charset val="204"/>
          </rPr>
          <t>Текстовые данные</t>
        </r>
      </text>
    </comment>
    <comment ref="S914" authorId="0">
      <text>
        <r>
          <rPr>
            <b/>
            <sz val="9"/>
            <color indexed="81"/>
            <rFont val="Tahoma"/>
            <family val="2"/>
            <charset val="204"/>
          </rPr>
          <t>Дата в формате ДД.ММ.ГГГГ</t>
        </r>
      </text>
    </comment>
    <comment ref="T914" authorId="0">
      <text>
        <r>
          <rPr>
            <b/>
            <sz val="9"/>
            <color indexed="81"/>
            <rFont val="Tahoma"/>
            <family val="2"/>
            <charset val="204"/>
          </rPr>
          <t>Дата в формате ДД.ММ.ГГГГ</t>
        </r>
      </text>
    </comment>
    <comment ref="U914" authorId="0">
      <text>
        <r>
          <rPr>
            <b/>
            <sz val="9"/>
            <color indexed="81"/>
            <rFont val="Tahoma"/>
            <family val="2"/>
            <charset val="204"/>
          </rPr>
          <t>Текстовые данные</t>
        </r>
      </text>
    </comment>
    <comment ref="V914" authorId="0">
      <text>
        <r>
          <rPr>
            <b/>
            <sz val="9"/>
            <color indexed="81"/>
            <rFont val="Tahoma"/>
            <family val="2"/>
            <charset val="204"/>
          </rPr>
          <t>Текстовые данные</t>
        </r>
      </text>
    </comment>
    <comment ref="W914" authorId="0">
      <text>
        <r>
          <rPr>
            <b/>
            <sz val="9"/>
            <color indexed="81"/>
            <rFont val="Tahoma"/>
            <family val="2"/>
            <charset val="204"/>
          </rPr>
          <t>Текстовые данные</t>
        </r>
      </text>
    </comment>
    <comment ref="X914" authorId="0">
      <text>
        <r>
          <rPr>
            <b/>
            <sz val="9"/>
            <color indexed="81"/>
            <rFont val="Tahoma"/>
            <family val="2"/>
            <charset val="204"/>
          </rPr>
          <t>Текстовые данные</t>
        </r>
      </text>
    </comment>
    <comment ref="Y914" authorId="0">
      <text>
        <r>
          <rPr>
            <b/>
            <sz val="9"/>
            <color indexed="81"/>
            <rFont val="Tahoma"/>
            <family val="2"/>
            <charset val="204"/>
          </rPr>
          <t>Текстовые данные</t>
        </r>
      </text>
    </comment>
    <comment ref="Z914" authorId="0">
      <text>
        <r>
          <rPr>
            <b/>
            <sz val="9"/>
            <color indexed="81"/>
            <rFont val="Tahoma"/>
            <family val="2"/>
            <charset val="204"/>
          </rPr>
          <t>Текстовые данные</t>
        </r>
      </text>
    </comment>
    <comment ref="AA914" authorId="0">
      <text>
        <r>
          <rPr>
            <b/>
            <sz val="9"/>
            <color indexed="81"/>
            <rFont val="Tahoma"/>
            <family val="2"/>
            <charset val="204"/>
          </rPr>
          <t>Текстовые данные</t>
        </r>
      </text>
    </comment>
    <comment ref="B967" authorId="0">
      <text>
        <r>
          <rPr>
            <b/>
            <sz val="9"/>
            <color indexed="81"/>
            <rFont val="Tahoma"/>
            <family val="2"/>
            <charset val="204"/>
          </rPr>
          <t>Текстовые данные</t>
        </r>
        <r>
          <rPr>
            <sz val="9"/>
            <color indexed="81"/>
            <rFont val="Tahoma"/>
            <family val="2"/>
            <charset val="204"/>
          </rPr>
          <t xml:space="preserve">
</t>
        </r>
      </text>
    </comment>
    <comment ref="C967" authorId="0">
      <text>
        <r>
          <rPr>
            <b/>
            <sz val="9"/>
            <color indexed="81"/>
            <rFont val="Tahoma"/>
            <family val="2"/>
            <charset val="204"/>
          </rPr>
          <t>Текстовые данные</t>
        </r>
        <r>
          <rPr>
            <sz val="9"/>
            <color indexed="81"/>
            <rFont val="Tahoma"/>
            <family val="2"/>
            <charset val="204"/>
          </rPr>
          <t xml:space="preserve">
</t>
        </r>
      </text>
    </comment>
    <comment ref="D967" authorId="0">
      <text>
        <r>
          <rPr>
            <b/>
            <sz val="9"/>
            <color indexed="81"/>
            <rFont val="Tahoma"/>
            <family val="2"/>
            <charset val="204"/>
          </rPr>
          <t>Текстовые данные</t>
        </r>
        <r>
          <rPr>
            <sz val="9"/>
            <color indexed="81"/>
            <rFont val="Tahoma"/>
            <family val="2"/>
            <charset val="204"/>
          </rPr>
          <t xml:space="preserve">
</t>
        </r>
      </text>
    </comment>
    <comment ref="E967" authorId="0">
      <text>
        <r>
          <rPr>
            <b/>
            <sz val="9"/>
            <color indexed="81"/>
            <rFont val="Tahoma"/>
            <family val="2"/>
            <charset val="204"/>
          </rPr>
          <t>Текстовые данные</t>
        </r>
        <r>
          <rPr>
            <sz val="9"/>
            <color indexed="81"/>
            <rFont val="Tahoma"/>
            <family val="2"/>
            <charset val="204"/>
          </rPr>
          <t xml:space="preserve">
</t>
        </r>
      </text>
    </comment>
    <comment ref="F967" authorId="0">
      <text>
        <r>
          <rPr>
            <b/>
            <sz val="9"/>
            <color indexed="81"/>
            <rFont val="Tahoma"/>
            <family val="2"/>
            <charset val="204"/>
          </rPr>
          <t>Текстовые данные</t>
        </r>
        <r>
          <rPr>
            <sz val="9"/>
            <color indexed="81"/>
            <rFont val="Tahoma"/>
            <family val="2"/>
            <charset val="204"/>
          </rPr>
          <t xml:space="preserve">
</t>
        </r>
      </text>
    </comment>
    <comment ref="G967" authorId="0">
      <text>
        <r>
          <rPr>
            <b/>
            <sz val="9"/>
            <color indexed="81"/>
            <rFont val="Tahoma"/>
            <family val="2"/>
            <charset val="204"/>
          </rPr>
          <t>Текстовые данные</t>
        </r>
        <r>
          <rPr>
            <sz val="9"/>
            <color indexed="81"/>
            <rFont val="Tahoma"/>
            <family val="2"/>
            <charset val="204"/>
          </rPr>
          <t xml:space="preserve">
</t>
        </r>
      </text>
    </comment>
    <comment ref="H967" authorId="0">
      <text>
        <r>
          <rPr>
            <b/>
            <sz val="9"/>
            <color indexed="81"/>
            <rFont val="Tahoma"/>
            <family val="2"/>
            <charset val="204"/>
          </rPr>
          <t>Текстовые данные</t>
        </r>
        <r>
          <rPr>
            <sz val="9"/>
            <color indexed="81"/>
            <rFont val="Tahoma"/>
            <family val="2"/>
            <charset val="204"/>
          </rPr>
          <t xml:space="preserve">
</t>
        </r>
      </text>
    </comment>
    <comment ref="I967" authorId="0">
      <text>
        <r>
          <rPr>
            <b/>
            <sz val="9"/>
            <color indexed="81"/>
            <rFont val="Tahoma"/>
            <family val="2"/>
            <charset val="204"/>
          </rPr>
          <t>Дата в формате ДД.ММ.ГГГГ</t>
        </r>
      </text>
    </comment>
    <comment ref="J967" authorId="0">
      <text>
        <r>
          <rPr>
            <b/>
            <sz val="9"/>
            <color indexed="81"/>
            <rFont val="Tahoma"/>
            <family val="2"/>
            <charset val="204"/>
          </rPr>
          <t>Дата в формате ДД.ММ.ГГГГ</t>
        </r>
      </text>
    </comment>
    <comment ref="K967" authorId="0">
      <text>
        <r>
          <rPr>
            <b/>
            <sz val="9"/>
            <color indexed="81"/>
            <rFont val="Tahoma"/>
            <family val="2"/>
            <charset val="204"/>
          </rPr>
          <t>Дата в формате ДД.ММ.ГГГГ</t>
        </r>
      </text>
    </comment>
    <comment ref="L967" authorId="0">
      <text>
        <r>
          <rPr>
            <b/>
            <sz val="9"/>
            <color indexed="81"/>
            <rFont val="Tahoma"/>
            <family val="2"/>
            <charset val="204"/>
          </rPr>
          <t>Текстовые данные</t>
        </r>
        <r>
          <rPr>
            <sz val="9"/>
            <color indexed="81"/>
            <rFont val="Tahoma"/>
            <family val="2"/>
            <charset val="204"/>
          </rPr>
          <t xml:space="preserve">
</t>
        </r>
      </text>
    </comment>
    <comment ref="M967" authorId="0">
      <text>
        <r>
          <rPr>
            <b/>
            <sz val="9"/>
            <color indexed="81"/>
            <rFont val="Tahoma"/>
            <family val="2"/>
            <charset val="204"/>
          </rPr>
          <t>Текстовые данные</t>
        </r>
        <r>
          <rPr>
            <sz val="9"/>
            <color indexed="81"/>
            <rFont val="Tahoma"/>
            <family val="2"/>
            <charset val="204"/>
          </rPr>
          <t xml:space="preserve">
</t>
        </r>
      </text>
    </comment>
    <comment ref="N967" authorId="0">
      <text>
        <r>
          <rPr>
            <b/>
            <sz val="9"/>
            <color indexed="81"/>
            <rFont val="Tahoma"/>
            <family val="2"/>
            <charset val="204"/>
          </rPr>
          <t>Числовые данные</t>
        </r>
      </text>
    </comment>
    <comment ref="O967" authorId="0">
      <text>
        <r>
          <rPr>
            <b/>
            <sz val="9"/>
            <color indexed="81"/>
            <rFont val="Tahoma"/>
            <family val="2"/>
            <charset val="204"/>
          </rPr>
          <t>Числовые данные</t>
        </r>
      </text>
    </comment>
    <comment ref="P967" authorId="0">
      <text>
        <r>
          <rPr>
            <b/>
            <sz val="9"/>
            <color indexed="81"/>
            <rFont val="Tahoma"/>
            <family val="2"/>
            <charset val="204"/>
          </rPr>
          <t>Текстовые данные</t>
        </r>
      </text>
    </comment>
    <comment ref="Q967" authorId="0">
      <text>
        <r>
          <rPr>
            <b/>
            <sz val="9"/>
            <color indexed="81"/>
            <rFont val="Tahoma"/>
            <family val="2"/>
            <charset val="204"/>
          </rPr>
          <t>Текстовые данные</t>
        </r>
      </text>
    </comment>
    <comment ref="R967" authorId="0">
      <text>
        <r>
          <rPr>
            <b/>
            <sz val="9"/>
            <color indexed="81"/>
            <rFont val="Tahoma"/>
            <family val="2"/>
            <charset val="204"/>
          </rPr>
          <t>Текстовые данные</t>
        </r>
      </text>
    </comment>
    <comment ref="S967" authorId="0">
      <text>
        <r>
          <rPr>
            <b/>
            <sz val="9"/>
            <color indexed="81"/>
            <rFont val="Tahoma"/>
            <family val="2"/>
            <charset val="204"/>
          </rPr>
          <t>Дата в формате ДД.ММ.ГГГГ</t>
        </r>
      </text>
    </comment>
    <comment ref="T967" authorId="0">
      <text>
        <r>
          <rPr>
            <b/>
            <sz val="9"/>
            <color indexed="81"/>
            <rFont val="Tahoma"/>
            <family val="2"/>
            <charset val="204"/>
          </rPr>
          <t>Дата в формате ДД.ММ.ГГГГ</t>
        </r>
      </text>
    </comment>
    <comment ref="U967" authorId="0">
      <text>
        <r>
          <rPr>
            <b/>
            <sz val="9"/>
            <color indexed="81"/>
            <rFont val="Tahoma"/>
            <family val="2"/>
            <charset val="204"/>
          </rPr>
          <t>Текстовые данные</t>
        </r>
      </text>
    </comment>
    <comment ref="V967" authorId="0">
      <text>
        <r>
          <rPr>
            <b/>
            <sz val="9"/>
            <color indexed="81"/>
            <rFont val="Tahoma"/>
            <family val="2"/>
            <charset val="204"/>
          </rPr>
          <t>Текстовые данные</t>
        </r>
      </text>
    </comment>
    <comment ref="W967" authorId="0">
      <text>
        <r>
          <rPr>
            <b/>
            <sz val="9"/>
            <color indexed="81"/>
            <rFont val="Tahoma"/>
            <family val="2"/>
            <charset val="204"/>
          </rPr>
          <t>Текстовые данные</t>
        </r>
      </text>
    </comment>
    <comment ref="X967" authorId="0">
      <text>
        <r>
          <rPr>
            <b/>
            <sz val="9"/>
            <color indexed="81"/>
            <rFont val="Tahoma"/>
            <family val="2"/>
            <charset val="204"/>
          </rPr>
          <t>Текстовые данные</t>
        </r>
      </text>
    </comment>
    <comment ref="Y967" authorId="0">
      <text>
        <r>
          <rPr>
            <b/>
            <sz val="9"/>
            <color indexed="81"/>
            <rFont val="Tahoma"/>
            <family val="2"/>
            <charset val="204"/>
          </rPr>
          <t>Текстовые данные</t>
        </r>
      </text>
    </comment>
    <comment ref="Z967" authorId="0">
      <text>
        <r>
          <rPr>
            <b/>
            <sz val="9"/>
            <color indexed="81"/>
            <rFont val="Tahoma"/>
            <family val="2"/>
            <charset val="204"/>
          </rPr>
          <t>Текстовые данные</t>
        </r>
      </text>
    </comment>
    <comment ref="AA967" authorId="0">
      <text>
        <r>
          <rPr>
            <b/>
            <sz val="9"/>
            <color indexed="81"/>
            <rFont val="Tahoma"/>
            <family val="2"/>
            <charset val="204"/>
          </rPr>
          <t>Текстовые данные</t>
        </r>
      </text>
    </comment>
    <comment ref="B1093" authorId="0">
      <text>
        <r>
          <rPr>
            <b/>
            <sz val="9"/>
            <color indexed="81"/>
            <rFont val="Tahoma"/>
            <family val="2"/>
            <charset val="204"/>
          </rPr>
          <t>Текстовые данные</t>
        </r>
        <r>
          <rPr>
            <sz val="9"/>
            <color indexed="81"/>
            <rFont val="Tahoma"/>
            <family val="2"/>
            <charset val="204"/>
          </rPr>
          <t xml:space="preserve">
</t>
        </r>
      </text>
    </comment>
    <comment ref="C1093" authorId="0">
      <text>
        <r>
          <rPr>
            <b/>
            <sz val="9"/>
            <color indexed="81"/>
            <rFont val="Tahoma"/>
            <family val="2"/>
            <charset val="204"/>
          </rPr>
          <t>Текстовые данные</t>
        </r>
        <r>
          <rPr>
            <sz val="9"/>
            <color indexed="81"/>
            <rFont val="Tahoma"/>
            <family val="2"/>
            <charset val="204"/>
          </rPr>
          <t xml:space="preserve">
</t>
        </r>
      </text>
    </comment>
    <comment ref="D1093" authorId="0">
      <text>
        <r>
          <rPr>
            <b/>
            <sz val="9"/>
            <color indexed="81"/>
            <rFont val="Tahoma"/>
            <family val="2"/>
            <charset val="204"/>
          </rPr>
          <t>Текстовые данные</t>
        </r>
        <r>
          <rPr>
            <sz val="9"/>
            <color indexed="81"/>
            <rFont val="Tahoma"/>
            <family val="2"/>
            <charset val="204"/>
          </rPr>
          <t xml:space="preserve">
</t>
        </r>
      </text>
    </comment>
    <comment ref="E1093" authorId="0">
      <text>
        <r>
          <rPr>
            <b/>
            <sz val="9"/>
            <color indexed="81"/>
            <rFont val="Tahoma"/>
            <family val="2"/>
            <charset val="204"/>
          </rPr>
          <t>Текстовые данные</t>
        </r>
        <r>
          <rPr>
            <sz val="9"/>
            <color indexed="81"/>
            <rFont val="Tahoma"/>
            <family val="2"/>
            <charset val="204"/>
          </rPr>
          <t xml:space="preserve">
</t>
        </r>
      </text>
    </comment>
    <comment ref="F1093" authorId="0">
      <text>
        <r>
          <rPr>
            <b/>
            <sz val="9"/>
            <color indexed="81"/>
            <rFont val="Tahoma"/>
            <family val="2"/>
            <charset val="204"/>
          </rPr>
          <t>Текстовые данные</t>
        </r>
        <r>
          <rPr>
            <sz val="9"/>
            <color indexed="81"/>
            <rFont val="Tahoma"/>
            <family val="2"/>
            <charset val="204"/>
          </rPr>
          <t xml:space="preserve">
</t>
        </r>
      </text>
    </comment>
    <comment ref="G1093" authorId="0">
      <text>
        <r>
          <rPr>
            <b/>
            <sz val="9"/>
            <color indexed="81"/>
            <rFont val="Tahoma"/>
            <family val="2"/>
            <charset val="204"/>
          </rPr>
          <t>Текстовые данные</t>
        </r>
        <r>
          <rPr>
            <sz val="9"/>
            <color indexed="81"/>
            <rFont val="Tahoma"/>
            <family val="2"/>
            <charset val="204"/>
          </rPr>
          <t xml:space="preserve">
</t>
        </r>
      </text>
    </comment>
    <comment ref="H1093" authorId="0">
      <text>
        <r>
          <rPr>
            <b/>
            <sz val="9"/>
            <color indexed="81"/>
            <rFont val="Tahoma"/>
            <family val="2"/>
            <charset val="204"/>
          </rPr>
          <t>Текстовые данные</t>
        </r>
        <r>
          <rPr>
            <sz val="9"/>
            <color indexed="81"/>
            <rFont val="Tahoma"/>
            <family val="2"/>
            <charset val="204"/>
          </rPr>
          <t xml:space="preserve">
</t>
        </r>
      </text>
    </comment>
    <comment ref="I1093" authorId="0">
      <text>
        <r>
          <rPr>
            <b/>
            <sz val="9"/>
            <color indexed="81"/>
            <rFont val="Tahoma"/>
            <family val="2"/>
            <charset val="204"/>
          </rPr>
          <t>Дата в формате ДД.ММ.ГГГГ</t>
        </r>
      </text>
    </comment>
    <comment ref="J1093" authorId="0">
      <text>
        <r>
          <rPr>
            <b/>
            <sz val="9"/>
            <color indexed="81"/>
            <rFont val="Tahoma"/>
            <family val="2"/>
            <charset val="204"/>
          </rPr>
          <t>Дата в формате ДД.ММ.ГГГГ</t>
        </r>
      </text>
    </comment>
    <comment ref="K1093" authorId="0">
      <text>
        <r>
          <rPr>
            <b/>
            <sz val="9"/>
            <color indexed="81"/>
            <rFont val="Tahoma"/>
            <family val="2"/>
            <charset val="204"/>
          </rPr>
          <t>Дата в формате ДД.ММ.ГГГГ</t>
        </r>
      </text>
    </comment>
    <comment ref="L1093" authorId="0">
      <text>
        <r>
          <rPr>
            <b/>
            <sz val="9"/>
            <color indexed="81"/>
            <rFont val="Tahoma"/>
            <family val="2"/>
            <charset val="204"/>
          </rPr>
          <t>Текстовые данные</t>
        </r>
        <r>
          <rPr>
            <sz val="9"/>
            <color indexed="81"/>
            <rFont val="Tahoma"/>
            <family val="2"/>
            <charset val="204"/>
          </rPr>
          <t xml:space="preserve">
</t>
        </r>
      </text>
    </comment>
    <comment ref="M1093" authorId="0">
      <text>
        <r>
          <rPr>
            <b/>
            <sz val="9"/>
            <color indexed="81"/>
            <rFont val="Tahoma"/>
            <family val="2"/>
            <charset val="204"/>
          </rPr>
          <t>Текстовые данные</t>
        </r>
        <r>
          <rPr>
            <sz val="9"/>
            <color indexed="81"/>
            <rFont val="Tahoma"/>
            <family val="2"/>
            <charset val="204"/>
          </rPr>
          <t xml:space="preserve">
</t>
        </r>
      </text>
    </comment>
    <comment ref="N1093" authorId="0">
      <text>
        <r>
          <rPr>
            <b/>
            <sz val="9"/>
            <color indexed="81"/>
            <rFont val="Tahoma"/>
            <family val="2"/>
            <charset val="204"/>
          </rPr>
          <t>Числовые данные</t>
        </r>
      </text>
    </comment>
    <comment ref="O1093" authorId="0">
      <text>
        <r>
          <rPr>
            <b/>
            <sz val="9"/>
            <color indexed="81"/>
            <rFont val="Tahoma"/>
            <family val="2"/>
            <charset val="204"/>
          </rPr>
          <t>Числовые данные</t>
        </r>
      </text>
    </comment>
    <comment ref="P1093" authorId="0">
      <text>
        <r>
          <rPr>
            <b/>
            <sz val="9"/>
            <color indexed="81"/>
            <rFont val="Tahoma"/>
            <family val="2"/>
            <charset val="204"/>
          </rPr>
          <t>Текстовые данные</t>
        </r>
      </text>
    </comment>
    <comment ref="Q1093" authorId="0">
      <text>
        <r>
          <rPr>
            <b/>
            <sz val="9"/>
            <color indexed="81"/>
            <rFont val="Tahoma"/>
            <family val="2"/>
            <charset val="204"/>
          </rPr>
          <t>Текстовые данные</t>
        </r>
      </text>
    </comment>
    <comment ref="R1093" authorId="0">
      <text>
        <r>
          <rPr>
            <b/>
            <sz val="9"/>
            <color indexed="81"/>
            <rFont val="Tahoma"/>
            <family val="2"/>
            <charset val="204"/>
          </rPr>
          <t>Текстовые данные</t>
        </r>
      </text>
    </comment>
    <comment ref="S1093" authorId="0">
      <text>
        <r>
          <rPr>
            <b/>
            <sz val="9"/>
            <color indexed="81"/>
            <rFont val="Tahoma"/>
            <family val="2"/>
            <charset val="204"/>
          </rPr>
          <t>Дата в формате ДД.ММ.ГГГГ</t>
        </r>
      </text>
    </comment>
    <comment ref="T1093" authorId="0">
      <text>
        <r>
          <rPr>
            <b/>
            <sz val="9"/>
            <color indexed="81"/>
            <rFont val="Tahoma"/>
            <family val="2"/>
            <charset val="204"/>
          </rPr>
          <t>Дата в формате ДД.ММ.ГГГГ</t>
        </r>
      </text>
    </comment>
    <comment ref="U1093" authorId="0">
      <text>
        <r>
          <rPr>
            <b/>
            <sz val="9"/>
            <color indexed="81"/>
            <rFont val="Tahoma"/>
            <family val="2"/>
            <charset val="204"/>
          </rPr>
          <t>Текстовые данные</t>
        </r>
      </text>
    </comment>
    <comment ref="V1093" authorId="0">
      <text>
        <r>
          <rPr>
            <b/>
            <sz val="9"/>
            <color indexed="81"/>
            <rFont val="Tahoma"/>
            <family val="2"/>
            <charset val="204"/>
          </rPr>
          <t>Текстовые данные</t>
        </r>
      </text>
    </comment>
    <comment ref="W1093" authorId="0">
      <text>
        <r>
          <rPr>
            <b/>
            <sz val="9"/>
            <color indexed="81"/>
            <rFont val="Tahoma"/>
            <family val="2"/>
            <charset val="204"/>
          </rPr>
          <t>Текстовые данные</t>
        </r>
      </text>
    </comment>
    <comment ref="X1093" authorId="0">
      <text>
        <r>
          <rPr>
            <b/>
            <sz val="9"/>
            <color indexed="81"/>
            <rFont val="Tahoma"/>
            <family val="2"/>
            <charset val="204"/>
          </rPr>
          <t>Текстовые данные</t>
        </r>
      </text>
    </comment>
    <comment ref="Y1093" authorId="0">
      <text>
        <r>
          <rPr>
            <b/>
            <sz val="9"/>
            <color indexed="81"/>
            <rFont val="Tahoma"/>
            <family val="2"/>
            <charset val="204"/>
          </rPr>
          <t>Текстовые данные</t>
        </r>
      </text>
    </comment>
    <comment ref="Z1093" authorId="0">
      <text>
        <r>
          <rPr>
            <b/>
            <sz val="9"/>
            <color indexed="81"/>
            <rFont val="Tahoma"/>
            <family val="2"/>
            <charset val="204"/>
          </rPr>
          <t>Текстовые данные</t>
        </r>
      </text>
    </comment>
    <comment ref="AA109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<sst xmlns="http://schemas.openxmlformats.org/spreadsheetml/2006/main" count="8792" uniqueCount="3794">
  <si>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</si>
  <si>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</si>
  <si>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2019009897</t>
  </si>
  <si>
    <t>Наименование прокуратуры</t>
  </si>
  <si>
    <t xml:space="preserve">Прокуратура Ростовской области </t>
  </si>
  <si>
    <t>Дата выгрузки из системы ФГИС ЕРП</t>
  </si>
  <si>
    <t>26.10.2018</t>
  </si>
  <si>
    <t>ТИПОВАЯ ФОРМА</t>
  </si>
  <si>
    <t>ежегодного плана проведения плановых проверок юридических лиц и индивидуальных предпринимателей</t>
  </si>
  <si>
    <t>Комитет по управлению архивным делом Ростовской области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</si>
  <si>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</si>
  <si>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</si>
  <si>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</si>
  <si>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</si>
  <si>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</si>
  <si>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</si>
  <si>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2019</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</si>
  <si>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</si>
  <si>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</si>
  <si>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</si>
  <si>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</si>
  <si>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</si>
  <si>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</si>
  <si>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</si>
  <si>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</si>
  <si>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</si>
  <si>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</si>
  <si>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</si>
  <si>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</si>
  <si>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</si>
  <si>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</si>
  <si>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</si>
  <si>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</si>
  <si>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</si>
  <si>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</si>
  <si>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</si>
  <si>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</si>
  <si>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</si>
  <si>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</si>
  <si>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</si>
  <si>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</si>
  <si>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</si>
  <si>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</si>
  <si>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</si>
  <si>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</si>
  <si>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</si>
  <si>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</si>
  <si>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</si>
  <si>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Аксайского района, Глава района И.В.Борзенко</t>
  </si>
  <si>
    <t>ул. Карла Либкнехта,132, г.Аксай, Ростовская область</t>
  </si>
  <si>
    <t>ул. Ломоносова, 3, г. Аксай, Ростовская область</t>
  </si>
  <si>
    <t>1026100663808</t>
  </si>
  <si>
    <t>6102009099</t>
  </si>
  <si>
    <t>Проверка выполнения законодательства об архивном деле</t>
  </si>
  <si>
    <t>25.02.2015</t>
  </si>
  <si>
    <t>01.03.2019</t>
  </si>
  <si>
    <t>2</t>
  </si>
  <si>
    <t>Выездная</t>
  </si>
  <si>
    <t>611901175061</t>
  </si>
  <si>
    <t>Администрация Верхнедонского района, Глава района А.Г. Болдырев</t>
  </si>
  <si>
    <t>ул.Матросова,12 ст.Казанская, Ростовская область</t>
  </si>
  <si>
    <t>ул. Советская, 30, ст. Казанская, Ростовская область</t>
  </si>
  <si>
    <t>1026100773181</t>
  </si>
  <si>
    <t>6105000016</t>
  </si>
  <si>
    <t>05.06.2015</t>
  </si>
  <si>
    <t>01.08.2019</t>
  </si>
  <si>
    <t>4</t>
  </si>
  <si>
    <t>611901175062</t>
  </si>
  <si>
    <t>Администрация Дубовского района, Глава района Н.П. Кириллова</t>
  </si>
  <si>
    <t>пл. Павших Борцов,1 с.Дубовское, Ростовская область</t>
  </si>
  <si>
    <t>пер. Кропоткина, 93, с. Дубовское, Ростовская область</t>
  </si>
  <si>
    <t>1026100853701</t>
  </si>
  <si>
    <t>6108004298</t>
  </si>
  <si>
    <t>26.06.2015</t>
  </si>
  <si>
    <t>01.06.2019</t>
  </si>
  <si>
    <t>611901175063</t>
  </si>
  <si>
    <t>Администрация Зерноградскогоо района, Глава района В.В. Панасенко</t>
  </si>
  <si>
    <t>ул.Мира, 16, г. Зерноград, Ростовская область</t>
  </si>
  <si>
    <t>ул. Мира, 16, г. Зерноград, Ростовская область</t>
  </si>
  <si>
    <t>1026100959917</t>
  </si>
  <si>
    <t>6111009909</t>
  </si>
  <si>
    <t>02.04.2014</t>
  </si>
  <si>
    <t>01.05.2019</t>
  </si>
  <si>
    <t>3</t>
  </si>
  <si>
    <t>611901175064</t>
  </si>
  <si>
    <t>Администрация Миллеровского района, Глава района И.С.Макаренко</t>
  </si>
  <si>
    <t>ул. Ленина,6, г.Миллерово, Ростовская область</t>
  </si>
  <si>
    <t>ул. Вокзальная, 40, г. Миллерово, Ростовская область</t>
  </si>
  <si>
    <t>1026102197956</t>
  </si>
  <si>
    <t>6149004931</t>
  </si>
  <si>
    <t>23.04.2015</t>
  </si>
  <si>
    <t>01.10.2019</t>
  </si>
  <si>
    <t>611901175065</t>
  </si>
  <si>
    <t>Администрация Октябрьского района, Глава района Л.В. Овчиева</t>
  </si>
  <si>
    <t>пер. Советский, 10, р.п. Каменоломни, Ростовская область</t>
  </si>
  <si>
    <t>пер. Шоссейный, 10в, р.п. Каменоломни, Ростовская область</t>
  </si>
  <si>
    <t>1026101413150</t>
  </si>
  <si>
    <t>6125011930</t>
  </si>
  <si>
    <t>05.06.2014</t>
  </si>
  <si>
    <t>611901175066</t>
  </si>
  <si>
    <t>Администрация Орловского района, Глава района Ю.В. Харенко</t>
  </si>
  <si>
    <t>ул.Пионерская,75, пос.Орловский, Ростовская область</t>
  </si>
  <si>
    <t>ул. Пионерская, 60 а, п. Орловский, Ростовская область</t>
  </si>
  <si>
    <t>1026101453619</t>
  </si>
  <si>
    <t>6126003177</t>
  </si>
  <si>
    <t>19.06.2015</t>
  </si>
  <si>
    <t>01.04.2019</t>
  </si>
  <si>
    <t>611901175067</t>
  </si>
  <si>
    <t>Администрация Семикаракорского района, глава района В.Н. Талалаев</t>
  </si>
  <si>
    <t>пр. Арабского, 18, г. Семикаракорск, Ростовская оболасть</t>
  </si>
  <si>
    <t>ул. Закруткина, 35, г. Семикаракорск, Ростовская область</t>
  </si>
  <si>
    <t>1026101584827</t>
  </si>
  <si>
    <t>6132005158</t>
  </si>
  <si>
    <t>31.10.2014</t>
  </si>
  <si>
    <t>611901175068</t>
  </si>
  <si>
    <t>Администрация Тарасовского района, глава района А.И. Закружной</t>
  </si>
  <si>
    <t>пер. Почтовый, 5, пос. Тарасовский, Ростовская область</t>
  </si>
  <si>
    <t>ул. Советская, 2, п. Тарасовский, Ростовская область</t>
  </si>
  <si>
    <t>1026101605090</t>
  </si>
  <si>
    <t>6133002150</t>
  </si>
  <si>
    <t>611901175069</t>
  </si>
  <si>
    <t>Администрация Цимлянского района, Глава района В.В. Светличный</t>
  </si>
  <si>
    <t>ул. Ленина,24, г.Цимлянск, Ростовская область</t>
  </si>
  <si>
    <t>ул. Ленина, 24, г. Цимлянск, Ростовская область</t>
  </si>
  <si>
    <t>1026101716629</t>
  </si>
  <si>
    <t>6137002930</t>
  </si>
  <si>
    <t>10.07.2015</t>
  </si>
  <si>
    <t>01.07.2019</t>
  </si>
  <si>
    <t>611901175070</t>
  </si>
  <si>
    <t>Администрация города Азова, глава администрации города В.В. Ращупкин</t>
  </si>
  <si>
    <t>пл. Петровская,4 г.Азов, Ростовская область</t>
  </si>
  <si>
    <t>ул. Ленина, 33/43, г. Азов, Ростовская область</t>
  </si>
  <si>
    <t>1026101794630</t>
  </si>
  <si>
    <t>6140011846</t>
  </si>
  <si>
    <t>30.10.2015</t>
  </si>
  <si>
    <t>611901175071</t>
  </si>
  <si>
    <t>Администрация города Батайска, Мэр города В.В. Путилин</t>
  </si>
  <si>
    <t>пл. Ленина,3 г.Батайск, Ростовская область</t>
  </si>
  <si>
    <t>ул. Луначарского, 188, г. Батайск, Ростовская область</t>
  </si>
  <si>
    <t>1026101844625</t>
  </si>
  <si>
    <t>6141013187</t>
  </si>
  <si>
    <t>27.10.2015</t>
  </si>
  <si>
    <t>611901175072</t>
  </si>
  <si>
    <t>Администрация города Гуково, глава администрации В.А. Горенко</t>
  </si>
  <si>
    <t>ул. Карла Маркса, 100, г. Гуково, Ростовская область</t>
  </si>
  <si>
    <t>ул. Бургустинская, 7, г. Гуково, Ростовская область</t>
  </si>
  <si>
    <t>1026102025311</t>
  </si>
  <si>
    <t>6144002803</t>
  </si>
  <si>
    <t>25.03.2013</t>
  </si>
  <si>
    <t>611901175073</t>
  </si>
  <si>
    <t>Администрация города Зверево, глава администрации М.В. Солоницин</t>
  </si>
  <si>
    <t>ул. Обухова, 14, г. Зверево, Ростовская область</t>
  </si>
  <si>
    <t>1026102081147</t>
  </si>
  <si>
    <t>6146001812</t>
  </si>
  <si>
    <t>19.03.2013</t>
  </si>
  <si>
    <t>611901175074</t>
  </si>
  <si>
    <t>Администрация города Каменск-Шахтинский, и.о.главы администрации К.К. Фетисов</t>
  </si>
  <si>
    <t>ул. Ленина,74, г. Каменск-Шахтинский, Ростовская область</t>
  </si>
  <si>
    <t>ул. Ленина, 74, г. Каменск-Шахтинский, Ростовская область</t>
  </si>
  <si>
    <t>1026102108042</t>
  </si>
  <si>
    <t>6147013169</t>
  </si>
  <si>
    <t>11.09.2015</t>
  </si>
  <si>
    <t>611901175075</t>
  </si>
  <si>
    <t>2019005611</t>
  </si>
  <si>
    <t>Государственная жилищная инспекция Ростовской области</t>
  </si>
  <si>
    <t>Администрация Аксайского района</t>
  </si>
  <si>
    <t>346720, Ростовская область, г. Аксай, ул. Карла Либкнехта, 132</t>
  </si>
  <si>
    <t>Осуществление государственного жилищного надзора в части соблюдения органами местного самоуправления обязательных требований.</t>
  </si>
  <si>
    <t>20</t>
  </si>
  <si>
    <t>611900989223</t>
  </si>
  <si>
    <t>Администрация г. Новошахтинск</t>
  </si>
  <si>
    <t>346900, Россия, Ростовская область, г.Новошахтинск, ул.Харьковская,58</t>
  </si>
  <si>
    <t>1026102485034</t>
  </si>
  <si>
    <t>6151005266</t>
  </si>
  <si>
    <t>01.11.2019</t>
  </si>
  <si>
    <t>ГУ МЧС России по Ростовкой области;  Управление государственной службы занятости населения Ростовской области</t>
  </si>
  <si>
    <t>611900989224</t>
  </si>
  <si>
    <t>Администрация Зерноградского района</t>
  </si>
  <si>
    <t>347740, Ростовская область, Зерноградский район, г. Зерноград, ул. Мира, д. 16</t>
  </si>
  <si>
    <t>Комитет по управлению архивным делом Ростовской области; Департамент по гражданской обороне и чрезвычайным ситуациям Ростовской области;     УГИБДД ГУ МВД России по Ростовкой области</t>
  </si>
  <si>
    <t>611900989225</t>
  </si>
  <si>
    <t>Администрация Волгодонского района</t>
  </si>
  <si>
    <t>347350, ст.Романовская, Волгодонской район, ул. Почтовая, 13</t>
  </si>
  <si>
    <t>1026100822197</t>
  </si>
  <si>
    <t>6107004023</t>
  </si>
  <si>
    <t>Министерство строительства, архитектуры и территориального развития Ростовкой области;                   Департамент по гражданской обороне и чрезвычайным ситуациям Ростовской области;                                                              министерство юстиции Ростовской области</t>
  </si>
  <si>
    <t>611900989226</t>
  </si>
  <si>
    <t>Администрация Ворошиловского района города Ростова-на-Дону</t>
  </si>
  <si>
    <t>344113, Ростовская область, г. Ростов-на-Дону, бул. Комарова, д. 28, стр. 5</t>
  </si>
  <si>
    <t>1026103058904</t>
  </si>
  <si>
    <t>6162007748</t>
  </si>
  <si>
    <t>01.09.2019</t>
  </si>
  <si>
    <t>611900989227</t>
  </si>
  <si>
    <t>2019010101</t>
  </si>
  <si>
    <t>Государственная инспекция труда в Ростовской области</t>
  </si>
  <si>
    <t>Управление государсвенной службы занятости населения Ростовской области</t>
  </si>
  <si>
    <t>144082, Ростовская область, г. Ростов-на-Дону, ул. Красноармейская д. 36/62</t>
  </si>
  <si>
    <t>6164259476</t>
  </si>
  <si>
    <t>Государственный надзор и контроль за соблюдением осуществления органами государственной власти субъектов Российской Федерации переданного полномочия Российской Федерации по осуществлению социальных выплат граждан, признаным в установаленном порядке безработными (пл. 19.1.4 и 10.1.5 Положения о территориальном органе Федеральной службы по труду и занятости - Государственной инспекции труда в Ростовской области, утвержденного приказом Роструда от 31.03.2017 № 222)</t>
  </si>
  <si>
    <t>Проверка подлежит планированию в ином порядке; Проверяемое лицо с указанной парой ИНН и ОГРН не найдено</t>
  </si>
  <si>
    <t>611901183376</t>
  </si>
  <si>
    <t>ФЕДЕРАЛЬНОЕ БЮДЖЕТНОЕ УЧРЕЖДЕНИЕ "АДМИНИСТРАЦИЯ АЗОВО-ДОНСКОГО БАССЕЙНА ВНУТРЕННИХ ВОДНЫХ ПУТЕЙ"</t>
  </si>
  <si>
    <t>344082, ОБЛАСТЬ РОСТОВСКАЯ, ГОРОД РОСТОВ-НА-ДОНУ, УЛИЦА БОЛЬШАЯ САДОВАЯ, 39</t>
  </si>
  <si>
    <t>6164059445</t>
  </si>
  <si>
    <t>Государственный надзор и контроль за соблюдением трудового законодательства и иных нормативных правовых актов, содержащих нормы трудового права, №197-ФЗ от 30.12.2001г</t>
  </si>
  <si>
    <t>30.09.2002</t>
  </si>
  <si>
    <t>611901183377</t>
  </si>
  <si>
    <t>АДМИНИСТРАЦИЯ БЕЛОКАЛИТВИНСКОГО РАЙОНА</t>
  </si>
  <si>
    <t>347042, ОБЛАСТЬ РОСТОВСКАЯ, ГОРОД БЕЛАЯ КАЛИТВА, УЛИЦА ЧЕРНЫШЕВСКОГО, 8</t>
  </si>
  <si>
    <t>6142005365</t>
  </si>
  <si>
    <t>15.07.2019</t>
  </si>
  <si>
    <t>Управление ГИБДД ГУ МВД России по Ростовской области</t>
  </si>
  <si>
    <t>611901183378</t>
  </si>
  <si>
    <t>2019016424</t>
  </si>
  <si>
    <t>Главное управление МЧС России по Ростовской области</t>
  </si>
  <si>
    <t>Администрация Литвиновского сельского поселения Белокалитвинского района Ростовской области</t>
  </si>
  <si>
    <t>Белокалитвинский район, с. Литвиновка, ул. Садовая, 2</t>
  </si>
  <si>
    <t>1056142026126</t>
  </si>
  <si>
    <t>6142019512</t>
  </si>
  <si>
    <t>федеральный государственный пожарный надзор, Федеральный закон 69-ФЗ от 21.12.1994</t>
  </si>
  <si>
    <t>24.11.2011</t>
  </si>
  <si>
    <t>13.05.2019</t>
  </si>
  <si>
    <t>Управление Ветеринарии Ростовской области</t>
  </si>
  <si>
    <t>611901439120</t>
  </si>
  <si>
    <t>Администрация Грушево-Дубовского сельского поселения Белокалитвинского района Ростовской области</t>
  </si>
  <si>
    <t>Белокалитвинский район, х. Грушевка, ул. Центральная, 19 а</t>
  </si>
  <si>
    <t>1056142026093</t>
  </si>
  <si>
    <t>6142019505</t>
  </si>
  <si>
    <t>Управление Россельхознадзора по Ростовской, Волгоградской и Астраханской областям и Республике Калмыкия</t>
  </si>
  <si>
    <t>611901439121</t>
  </si>
  <si>
    <t>Администрация Горняцкого сельского поселения Белокалитвинского района Ростовской области</t>
  </si>
  <si>
    <t>Белокалитвинский район, п. Горняцкий, ул. Центральная, 8</t>
  </si>
  <si>
    <t>1056142026060</t>
  </si>
  <si>
    <t>6142019488</t>
  </si>
  <si>
    <t>611901439122</t>
  </si>
  <si>
    <t>Администрация Коксовского сельского поселения Белокалитвинского района Ростовской области</t>
  </si>
  <si>
    <t>Белокалитвинский район, п. Коксовый, ул. Горноспасательная, 6</t>
  </si>
  <si>
    <t>1056142025884</t>
  </si>
  <si>
    <t>6142019390</t>
  </si>
  <si>
    <t>611901439123</t>
  </si>
  <si>
    <t>Администрация Верхнесоленовского сельского поселения Веселовского района Ростовской области</t>
  </si>
  <si>
    <t>Веселовский район, х.Верхнесоленый, ул. Центральная, 61</t>
  </si>
  <si>
    <t>1056106005185</t>
  </si>
  <si>
    <t>6106902916</t>
  </si>
  <si>
    <t>18.11.2005</t>
  </si>
  <si>
    <t>Управление Роспотребнадзора по Ростовской области</t>
  </si>
  <si>
    <t>611901439124</t>
  </si>
  <si>
    <t>Администрация Краснооктябрьского сельского поселения Веселовскогоо района Ростовской области</t>
  </si>
  <si>
    <t>Веселовский район, х.Красный Октябрь, пер.Центральный,8</t>
  </si>
  <si>
    <t>1056106005218</t>
  </si>
  <si>
    <t>6106902948</t>
  </si>
  <si>
    <t>25.03.2011</t>
  </si>
  <si>
    <t>611901439125</t>
  </si>
  <si>
    <t>Администрация Позднеевского сельского поселения</t>
  </si>
  <si>
    <t>Веселовский район, х.Позднеевка, ул.Центральная, 1</t>
  </si>
  <si>
    <t>1056106005196</t>
  </si>
  <si>
    <t>6106902923</t>
  </si>
  <si>
    <t>23.04.2003</t>
  </si>
  <si>
    <t>611901439126</t>
  </si>
  <si>
    <t>Администрация Веселовского сельского поселения Веселовского района Ростовской области</t>
  </si>
  <si>
    <t>Веселовский район, п.Веселый,пер.Комсомольский, 62</t>
  </si>
  <si>
    <t>1056106005207</t>
  </si>
  <si>
    <t>6106902930</t>
  </si>
  <si>
    <t>611901439127</t>
  </si>
  <si>
    <t>Администрация Большеталовского сельского поселения Зерноградского района Ростовской области</t>
  </si>
  <si>
    <t>Зерноградского район, х. Большая Таловая, ул. Ленина, 2 б</t>
  </si>
  <si>
    <t>1056111018193</t>
  </si>
  <si>
    <t>6111981857</t>
  </si>
  <si>
    <t>10.10.2014</t>
  </si>
  <si>
    <t>Управление ветиринарии Ростовской области; Министерство природных ресурсов и экологии Ростовской области</t>
  </si>
  <si>
    <t>611901439128</t>
  </si>
  <si>
    <t>Администрация Гуляй-Борисовского сельского поселения Зерноградского района Ростовской области</t>
  </si>
  <si>
    <t>Зерноградский район, х. Гуляй-Борисовка, ул. Ленина, 59/4</t>
  </si>
  <si>
    <t>1056111018336</t>
  </si>
  <si>
    <t>6111981913</t>
  </si>
  <si>
    <t>24.07.2015</t>
  </si>
  <si>
    <t>02.09.2019</t>
  </si>
  <si>
    <t>611901439129</t>
  </si>
  <si>
    <t>Администрация Милютинского сельского поселения Милютинского района Ростовской области</t>
  </si>
  <si>
    <t>Милютинский район, станица Милютинская, ул. Красноармейская,14</t>
  </si>
  <si>
    <t>1056120003004</t>
  </si>
  <si>
    <t>6120033954</t>
  </si>
  <si>
    <t>23.08.2013</t>
  </si>
  <si>
    <t>27.05.2019</t>
  </si>
  <si>
    <t>Управление Роспотребнадзора по Ростовской области; Южное межрегиональное управление государственного автодорожного надзора Федеральной службы по надзору в сфере транспорта; Управление Россельхознадзора по Ростовской, Волгоградской и Астраханской областям и Республике Калмыкия</t>
  </si>
  <si>
    <t>611901439130</t>
  </si>
  <si>
    <t>Администрация Селивановского сельского поселения Милютинского района Ростовской области</t>
  </si>
  <si>
    <t>Милютинский район, станица Селивановская,ул.Садовая,1</t>
  </si>
  <si>
    <t>1056120002828</t>
  </si>
  <si>
    <t>6120033898</t>
  </si>
  <si>
    <t>Южное межрегиональное управление государственного автодорожного надзора Федеральной службы по надзору в сфере транспорта; Управление Ветеринарии Ростовской области</t>
  </si>
  <si>
    <t>611901439131</t>
  </si>
  <si>
    <t>Администрация Светочниковского сельского поселения Милютинского района Ростовской области</t>
  </si>
  <si>
    <t>Милютинский район, п.Светоч, ул.Центральная,8</t>
  </si>
  <si>
    <t>1056120002883</t>
  </si>
  <si>
    <t>6120033930</t>
  </si>
  <si>
    <t>27.08.2013</t>
  </si>
  <si>
    <t>04.02.2019</t>
  </si>
  <si>
    <t>611901439132</t>
  </si>
  <si>
    <t>Администрация Поповского сельского поселения Кашарского района Ростовской области</t>
  </si>
  <si>
    <t>Кашарский район с. Поповка ул. Большая Садовая, 46</t>
  </si>
  <si>
    <t>1056115004330</t>
  </si>
  <si>
    <t>6115902503</t>
  </si>
  <si>
    <t>07.05.2013</t>
  </si>
  <si>
    <t>Управление Роспотребнадзора по Ростовской области; Южное межрегиональное управление государственного автодорожного надзора Федеральной службы по надзору в сфере транспорта</t>
  </si>
  <si>
    <t>611901439133</t>
  </si>
  <si>
    <t>Администрация Верхнемакеевского поселения Кашарского района Ростовской области</t>
  </si>
  <si>
    <t>Кашарский район, сл. Верхнемакеевка, ул. Октябрьская, 22</t>
  </si>
  <si>
    <t>1056115004329</t>
  </si>
  <si>
    <t>6115902493</t>
  </si>
  <si>
    <t>10.07.2013</t>
  </si>
  <si>
    <t>611901439134</t>
  </si>
  <si>
    <t>Администрация Калининского сельского поселения Цимлянского района</t>
  </si>
  <si>
    <t>Цимлянский район, ст. Калининская, ул. Центральная, 39</t>
  </si>
  <si>
    <t>1056137009576</t>
  </si>
  <si>
    <t>6137906981</t>
  </si>
  <si>
    <t>08.07.2013</t>
  </si>
  <si>
    <t>611901439135</t>
  </si>
  <si>
    <t>Администрация Заветинского сельского поселения Заветинского района Ростовской области</t>
  </si>
  <si>
    <t>Заветинский район, с. Заветное пер. Кирова, 14</t>
  </si>
  <si>
    <t>Заветинский район, с. Заветное пер. Кирова, 14, пер. Колесова, 21-б</t>
  </si>
  <si>
    <t>1056110004500</t>
  </si>
  <si>
    <t>6110010267</t>
  </si>
  <si>
    <t>20.09.2013</t>
  </si>
  <si>
    <t>Южное межрегиональное управление государственного автодорожного надзора Федеральной службы по надзору в сфере транспорта</t>
  </si>
  <si>
    <t>611901439136</t>
  </si>
  <si>
    <t>Администрация Савдянского сельского поселения Заветинского района Ростовской области</t>
  </si>
  <si>
    <t>Заветинский район, х. Савдя ул. Центральная, 13</t>
  </si>
  <si>
    <t>1056110004620</t>
  </si>
  <si>
    <t>6110010323</t>
  </si>
  <si>
    <t>29.03.2013</t>
  </si>
  <si>
    <t>Южное межрегиональное управление государственного автодорожного надзора Федеральной службы по надзору в сфере транспорта; Министерство природных ресурсов и экологии Ростовской области; Управление Россельхознадзора по Ростовской, Волгоградской и Астраханской областям и Республике Калмыкия; Управление Росреестра по Ростовской области</t>
  </si>
  <si>
    <t>611901439137</t>
  </si>
  <si>
    <t>Администрация Шебалинского сельского поселения Заветинского района Ростовской области</t>
  </si>
  <si>
    <t>Заветинский район, х. Шебалин ул. Гагарина, 3</t>
  </si>
  <si>
    <t>1056110004543</t>
  </si>
  <si>
    <t>6110010281</t>
  </si>
  <si>
    <t>23.09.2015</t>
  </si>
  <si>
    <t>Министерство природных ресурсов и экологии Ростовской области; Южное межрегиональное управление государственного автодорожного надзора Федеральной службы по надзору в сфере транспорта</t>
  </si>
  <si>
    <t>611901439138</t>
  </si>
  <si>
    <t>Администрация Песчанокопского сельского поселения Песчанокопского района Ростовской области</t>
  </si>
  <si>
    <t>Песчанокопский район с. Песчанокопское, ул. Ленина, 94</t>
  </si>
  <si>
    <t>1056127017055</t>
  </si>
  <si>
    <t>6127011149</t>
  </si>
  <si>
    <t>27.07.2009</t>
  </si>
  <si>
    <t>611901439139</t>
  </si>
  <si>
    <t>Администрация Топилинского сельского поселения</t>
  </si>
  <si>
    <t>Семикаракорский раойн, х. Топилин, ул. Гагарина, 31</t>
  </si>
  <si>
    <t>1056132013112</t>
  </si>
  <si>
    <t>6132009378</t>
  </si>
  <si>
    <t>19.03.2015</t>
  </si>
  <si>
    <t>01.02.2019</t>
  </si>
  <si>
    <t>611901439140</t>
  </si>
  <si>
    <t>Администрация Кочетовского сельского поселения</t>
  </si>
  <si>
    <t>Семикаракорский раойн, ст. Кочетовская, ул. Набережная, 46</t>
  </si>
  <si>
    <t>1056132013123</t>
  </si>
  <si>
    <t>6132009385</t>
  </si>
  <si>
    <t>27.03.2015</t>
  </si>
  <si>
    <t>611901439141</t>
  </si>
  <si>
    <t>Администрация Золотаревского сельского поселения</t>
  </si>
  <si>
    <t>Семикаракорский раойн, х. Золотаревка, ул. Здоровцева, 31</t>
  </si>
  <si>
    <t>1056132013134</t>
  </si>
  <si>
    <t>6132009392</t>
  </si>
  <si>
    <t>22.04.2015</t>
  </si>
  <si>
    <t>611901439142</t>
  </si>
  <si>
    <t>Администрация Семикаракорского городского поселения</t>
  </si>
  <si>
    <t>г. Семикаракорск, ул. Ленина, 138</t>
  </si>
  <si>
    <t>1056132013145</t>
  </si>
  <si>
    <t>6132009402</t>
  </si>
  <si>
    <t>24.03.2015</t>
  </si>
  <si>
    <t>Департамент по предупреждению и ликвидации чрезвычайных ситуаций Ростовской области</t>
  </si>
  <si>
    <t>611901439143</t>
  </si>
  <si>
    <t>Администрация Бакланниковского сельского поселения</t>
  </si>
  <si>
    <t>Семикаракорский раойн, х. Бакланники, пер. Новый, 34</t>
  </si>
  <si>
    <t>1056132013156</t>
  </si>
  <si>
    <t>6132009410</t>
  </si>
  <si>
    <t>611901439144</t>
  </si>
  <si>
    <t>Администрация Большемечетновского сельского поселения</t>
  </si>
  <si>
    <t>Семикаракорский раойн, х. Большемечетный, ул. Советская, 4</t>
  </si>
  <si>
    <t>1056132013233</t>
  </si>
  <si>
    <t>6132009434</t>
  </si>
  <si>
    <t>27.04.2015</t>
  </si>
  <si>
    <t>611901439145</t>
  </si>
  <si>
    <t>Администрация Новозолотовского сельского поселения</t>
  </si>
  <si>
    <t>Семикаракорский раойн, ст. Новозолотовская, пер. Мирный, 16</t>
  </si>
  <si>
    <t>1056132013222</t>
  </si>
  <si>
    <t>6132009441</t>
  </si>
  <si>
    <t>24.09.2015</t>
  </si>
  <si>
    <t>611901439146</t>
  </si>
  <si>
    <t>Администрация Кузнецовского сельского поселения</t>
  </si>
  <si>
    <t>Семикаракорский раойн, х. Кузнецока, ул. Ананченко, 14б</t>
  </si>
  <si>
    <t>1056132013266</t>
  </si>
  <si>
    <t>6132009473</t>
  </si>
  <si>
    <t>26.04.2015</t>
  </si>
  <si>
    <t>611901439147</t>
  </si>
  <si>
    <t>Администрация Сусатского сельского поселения</t>
  </si>
  <si>
    <t>Семикаракорский раойн, х. Сусат, ул. Молодежная, 48в</t>
  </si>
  <si>
    <t>1056132013354</t>
  </si>
  <si>
    <t>6132009515</t>
  </si>
  <si>
    <t>12.01.2016</t>
  </si>
  <si>
    <t>611901439148</t>
  </si>
  <si>
    <t>Администрация Задоно-Кагальницкого сельского поселения</t>
  </si>
  <si>
    <t>Семикаракорский раойн, ст. Задоно-кагальницкая, пер. Советский, 3</t>
  </si>
  <si>
    <t>1056132013684</t>
  </si>
  <si>
    <t>6132009561</t>
  </si>
  <si>
    <t>25.05.2015</t>
  </si>
  <si>
    <t>611901439149</t>
  </si>
  <si>
    <t>Администрация Вешенского сельского поселения</t>
  </si>
  <si>
    <t>Шолоховский район, ст. Вешенская, ул. Подтелкова, 76</t>
  </si>
  <si>
    <t>1056139005878</t>
  </si>
  <si>
    <t>6139007228</t>
  </si>
  <si>
    <t>07.09.2015</t>
  </si>
  <si>
    <t>Департамент по предупреждению и ликвидации чрезвычайных ситуаций Ростовской области; Южное межрегиональное управление государственного автодорожного надзора Федеральной службы по надзору в сфере транспорта</t>
  </si>
  <si>
    <t>611901439150</t>
  </si>
  <si>
    <t>Администрация Колундаевского сельского поселения</t>
  </si>
  <si>
    <t>Шолоховский район, х. Колундаевский, пер. Больничный, 12</t>
  </si>
  <si>
    <t>1056139005856</t>
  </si>
  <si>
    <t>6139007210</t>
  </si>
  <si>
    <t>02.11.2011</t>
  </si>
  <si>
    <t>Управление Россельхознадзора по Ростовской, Волгоградской и Астраханской областям и Республике Калмыкия;Южное межрегиональное управление государственного автодорожного надзора Федеральной службы по надзору в сфере транспорта</t>
  </si>
  <si>
    <t>611901439151</t>
  </si>
  <si>
    <t>Администрация Дубровского сельского поселения</t>
  </si>
  <si>
    <t>Шолоховский район, х. Дубровский, ул. Центральная, 28</t>
  </si>
  <si>
    <t>1056139005889</t>
  </si>
  <si>
    <t>6139007235</t>
  </si>
  <si>
    <t>16.03.2016</t>
  </si>
  <si>
    <t>29.04.2019</t>
  </si>
  <si>
    <t>Управление Роспотребнадзора по Ростовской области; Южное межрегиональное управление государственного автодорожного надзора Федеральной службы по надзору в сфере транспорта; Управление Ветеринарии Ростовской области</t>
  </si>
  <si>
    <t>611901439152</t>
  </si>
  <si>
    <t>Администрация города Новочеркасска Ростовской области</t>
  </si>
  <si>
    <t>г. Новочеркасск, пр-т Платовский, 59 б</t>
  </si>
  <si>
    <t>1026102224884</t>
  </si>
  <si>
    <t>6150022660</t>
  </si>
  <si>
    <t>Комитет по охране объектов культурного наследия Ростовской области; Управление Росреестра по Ростовской области</t>
  </si>
  <si>
    <t>611901439153</t>
  </si>
  <si>
    <t>Администрация Потаповского сельского поселения Волгодонского района Ростовской области</t>
  </si>
  <si>
    <t>Волгодонской район, х. Потапов, ул. Комсомольская, 51</t>
  </si>
  <si>
    <t>1056107009089</t>
  </si>
  <si>
    <t>6107007793</t>
  </si>
  <si>
    <t>29.05.2015</t>
  </si>
  <si>
    <t>611901439154</t>
  </si>
  <si>
    <t>Администрация Романовского сельского поселения Волгодонского района Ростовской области</t>
  </si>
  <si>
    <t>Волгодонской район, ст. Романовская, пер. Союзный, 48</t>
  </si>
  <si>
    <t>1056107009045</t>
  </si>
  <si>
    <t>6107007754</t>
  </si>
  <si>
    <t>07.06.2015</t>
  </si>
  <si>
    <t>Департамент по предупреждению и ликвидации чрезвычайных ситуаций Ростовской области;  Управление Роспотребнадзора по Ростовской области</t>
  </si>
  <si>
    <t>611901439155</t>
  </si>
  <si>
    <t>Администрация Родионово-Несветайского сельского поселения Родионово-Несветайского района Ростовской области</t>
  </si>
  <si>
    <t>Родионово-Несветайский район, сл. Родионово-Несветайская, ул. Московская, 19</t>
  </si>
  <si>
    <t>1056130007867</t>
  </si>
  <si>
    <t>6130703125</t>
  </si>
  <si>
    <t>31.08.2015</t>
  </si>
  <si>
    <t>Министерство природных ресурсов и экологии Ростовской области</t>
  </si>
  <si>
    <t>611901439156</t>
  </si>
  <si>
    <t>Администрация Барило-Крепинского сельского поселения Родионово-Несветайского района Ростовской области</t>
  </si>
  <si>
    <t>Родионово-Несветайский район, сл. Барило-Крепинская, ул. Ленина, 6</t>
  </si>
  <si>
    <t>1056130007812</t>
  </si>
  <si>
    <t>6130703171</t>
  </si>
  <si>
    <t>20.12.2013</t>
  </si>
  <si>
    <t>611901439157</t>
  </si>
  <si>
    <t>Администрация Большекрепинского сельского поселения Родионово-Несветайского района Ростовской области</t>
  </si>
  <si>
    <t>Родионово-Несветайский район,                                         сл. Большекрепинская, ул. Ленина, 19</t>
  </si>
  <si>
    <t>1056130007845</t>
  </si>
  <si>
    <t>6130703140</t>
  </si>
  <si>
    <t>26.08.2015</t>
  </si>
  <si>
    <t>611901439158</t>
  </si>
  <si>
    <t>Администрация Болдыревского сельского поселения Родионово-Несветайского района Ростовской области</t>
  </si>
  <si>
    <t>Родионово-Несветайский район, х. Болдыревка,            ул. Октябрьская, 26</t>
  </si>
  <si>
    <t>1056130007834</t>
  </si>
  <si>
    <t>6130703157</t>
  </si>
  <si>
    <t>06.05.2019</t>
  </si>
  <si>
    <t>611901439159</t>
  </si>
  <si>
    <t>Администрация Волошинского сельского поселения Родионово-Несветайского района Ростовской области</t>
  </si>
  <si>
    <t>Родионово-Несветайский район, х. Волошино,            пер. Восточный, 6</t>
  </si>
  <si>
    <t>1056130007856 </t>
  </si>
  <si>
    <t>6130703132</t>
  </si>
  <si>
    <t>Проверяемое лицо с указанной парой ИНН и ОГРН не найдено; Некорректный ОГРН проверяемого лица</t>
  </si>
  <si>
    <t>611901439160</t>
  </si>
  <si>
    <t>Администрация Кутейниковского сельского поселения Родионово-Несветайского района Ростовской области</t>
  </si>
  <si>
    <t>Родионово-Несветайский район, сл. Кутейниково, ул. Сазонова, 2</t>
  </si>
  <si>
    <t>1056130007823</t>
  </si>
  <si>
    <t>6130703164</t>
  </si>
  <si>
    <t>06.04.2011</t>
  </si>
  <si>
    <t>611901439161</t>
  </si>
  <si>
    <t>Администрация Орловского района</t>
  </si>
  <si>
    <t>Орловский район,  поселок Орловский, ул. Пионерская, 75</t>
  </si>
  <si>
    <t>государственный надзор в области гражданской обороны, Федеральный закон 28-ФЗ от 12.02.1998</t>
  </si>
  <si>
    <t>08.06.2013</t>
  </si>
  <si>
    <t>Комитет по управлению архивным делом Ростовской области; Департамент по предупреждению и ликвидации чрезвычайных ситуаций Ростовской области; Главное управление Министерства юстиции Российской Федерации по Ростовской области; УГИБДД ГУ МВД РОССИИ ПО РОСТОВСКОЙ ОБЛАСТИ</t>
  </si>
  <si>
    <t>611901439162</t>
  </si>
  <si>
    <t>Муниципальное бюджетное учрежджение "Управление по делам гражданской обороны и чрезвычайным ситуациям Орловского района Ростовской области"</t>
  </si>
  <si>
    <t>1086126000014</t>
  </si>
  <si>
    <t>6126012189</t>
  </si>
  <si>
    <t>31.01.2008</t>
  </si>
  <si>
    <t>подлежит проверке по иному основанию</t>
  </si>
  <si>
    <t>611901439163</t>
  </si>
  <si>
    <t>Администрация Цимлянского района</t>
  </si>
  <si>
    <t>г. Цимлянск, ул. Ленина, 24</t>
  </si>
  <si>
    <t>12.08.2013</t>
  </si>
  <si>
    <t>Департамент по предупреждению и ликвидации чрезвычайных ситуаций Ростовской области; Комитет по управлению архивным делом Ростовской области; УГИБДД ГУ МВД РОССИИ ПО РОСТОВСКОЙ ОБЛАСТИ; Министерство строительства, архитектуры и территориального развития Ростовской области; Главное управление Министерства юстиции Российской Федерации по Ростовской области</t>
  </si>
  <si>
    <t>611901439164</t>
  </si>
  <si>
    <t>Муниципальное казенное учрежджение "Управление по предупреждению и ликвидации чрезвычайных ситуаций Неклиновского района"</t>
  </si>
  <si>
    <t>Неклиновский район, село Большая Неклиновка, пер. Солнечный, 2</t>
  </si>
  <si>
    <t>1066123005410</t>
  </si>
  <si>
    <t>6123015079</t>
  </si>
  <si>
    <t>23.08.2006</t>
  </si>
  <si>
    <t>611901439165</t>
  </si>
  <si>
    <t>Администрация Неклиновского района</t>
  </si>
  <si>
    <t>Неклиновский район, село Покровское, пер. Парковый, 1</t>
  </si>
  <si>
    <t>1026101344830</t>
  </si>
  <si>
    <t>6123003556</t>
  </si>
  <si>
    <t>05.11.2013</t>
  </si>
  <si>
    <t>611901439166</t>
  </si>
  <si>
    <t>Админстрация Мясниковского района</t>
  </si>
  <si>
    <t>Мясниковский район, село Чалтырь, ул. Ленина, 33</t>
  </si>
  <si>
    <t>1026101312852</t>
  </si>
  <si>
    <t>6122003673</t>
  </si>
  <si>
    <t>22.03.2013</t>
  </si>
  <si>
    <t>УГИБДД ГУ МВД РОССИИ ПО РОСТОВСКОЙ ОБЛАСТИ; Главное управление Министерства юстиции Российской Федерации по Ростовской области</t>
  </si>
  <si>
    <t>611901439167</t>
  </si>
  <si>
    <t>Администрация Шолоховского района Ростовской области</t>
  </si>
  <si>
    <t>Шолоховский район, станица Вешенская, ул. Шолохова, 54</t>
  </si>
  <si>
    <t>1026101759408</t>
  </si>
  <si>
    <t>6139003671</t>
  </si>
  <si>
    <t>19.11.2013</t>
  </si>
  <si>
    <t>Южное межрегиональное управление государственного автодорожного надзора Федеральной службы по надзору в сфере транспорта; Департамент по предупреждению и ликвидации чрезвычайных ситуаций Ростовской области; УГИБДД ГУ МВД РОССИИ ПО РОСТОВСКОЙ ОБЛАСТИ; Министерство строительства, архитектуры и территориального развития Ростовской области</t>
  </si>
  <si>
    <t>611901439168</t>
  </si>
  <si>
    <t>Муниципальное казенное учреждение "Служба по делам гражданской обороны, предупреждению и ликвидации чрезвычайных ситуаций"</t>
  </si>
  <si>
    <t>1106178000202</t>
  </si>
  <si>
    <t>6139008510</t>
  </si>
  <si>
    <t>29.09.2010</t>
  </si>
  <si>
    <t>611901439169</t>
  </si>
  <si>
    <t>Администрация города Новошахтинска</t>
  </si>
  <si>
    <t>г. Новошахтинск, ул. Харьковская, 58</t>
  </si>
  <si>
    <t>25.05.2012</t>
  </si>
  <si>
    <t>611901439170</t>
  </si>
  <si>
    <t>Муниципальное бюджетное учреждение города Новошахтинска "Управление по делам гражданской обороны и чрезвычайным ситуациям"</t>
  </si>
  <si>
    <t>г. Новошахтинск, ул. Ленинградская, 14-А</t>
  </si>
  <si>
    <t>1056151000300</t>
  </si>
  <si>
    <t>6151012337</t>
  </si>
  <si>
    <t>19.01.2005</t>
  </si>
  <si>
    <t>611901439171</t>
  </si>
  <si>
    <t>Администрация города Донецка</t>
  </si>
  <si>
    <t>г. Донецк, пр-т Мира, 39</t>
  </si>
  <si>
    <t>1026102062040</t>
  </si>
  <si>
    <t>6145003334</t>
  </si>
  <si>
    <t>07.09.2012</t>
  </si>
  <si>
    <t>611901439172</t>
  </si>
  <si>
    <t>Админитрация Красносулинского района Ростовской области</t>
  </si>
  <si>
    <t>Красносулинский район, г. Красный Сулин, ул. Лденина, 11</t>
  </si>
  <si>
    <t>1036148002582</t>
  </si>
  <si>
    <t>6148005890</t>
  </si>
  <si>
    <t>24.06.2013</t>
  </si>
  <si>
    <t>Южное межрегиональное управление государственного автодорожного надзора Федеральной службы по надзору в сфере транспорта; УГИБДД ГУ МВД РОССИИ ПО РОСТОВСКОЙ ОБЛАСТИ</t>
  </si>
  <si>
    <t>611901439173</t>
  </si>
  <si>
    <t>Муниципальное казенное учреждение "Управление  по делам гражданской обороны и чрезвычайным ситуациям Красносулинского района Ростовской области"</t>
  </si>
  <si>
    <t>г. Красный Сулин, ул. Героя Советского Союза А.И. Алексеева, 2</t>
  </si>
  <si>
    <t>1066148014250</t>
  </si>
  <si>
    <t>6148556961</t>
  </si>
  <si>
    <t>27.09.2006</t>
  </si>
  <si>
    <t>611901439174</t>
  </si>
  <si>
    <t>Администрация Родионово-Несветайского района</t>
  </si>
  <si>
    <t>Родионово-Несветайский район, слобода Родионово-Несветайская, ул. Пушкинская, 34</t>
  </si>
  <si>
    <t>1026101550254</t>
  </si>
  <si>
    <t>6130002377</t>
  </si>
  <si>
    <t>12.12.2013</t>
  </si>
  <si>
    <t>01.12.2019</t>
  </si>
  <si>
    <t>Министерство природных ресурсов и экологии Ростовской области; Главное управление Министерства юстиции Российской Федерации по Ростовской области</t>
  </si>
  <si>
    <t>611901439175</t>
  </si>
  <si>
    <t>Администрация г. Азова Ростовской области</t>
  </si>
  <si>
    <t>г. Азов, площадь Петровская, 4</t>
  </si>
  <si>
    <t>08.08.2012</t>
  </si>
  <si>
    <t>Комитет по управлению архивным делом Ростовской области; Министерство строительства, архитектуры и территориального развития Ростовской области; Региональная служба по тарифам Ростовской области; Комитет по охране объектов культурного наследия Ростовской области</t>
  </si>
  <si>
    <t>611901439176</t>
  </si>
  <si>
    <t>Муниципальное казенное учреждение "Управление по делам гражданской обороны и чрезвычайным ситуациям города Азова Ростовской области"</t>
  </si>
  <si>
    <t>г. Азов, ул. Васильева, 96/13</t>
  </si>
  <si>
    <t>1046140009904</t>
  </si>
  <si>
    <t>6140022100</t>
  </si>
  <si>
    <t>05.06.2013</t>
  </si>
  <si>
    <t>611901439177</t>
  </si>
  <si>
    <t>2019015935</t>
  </si>
  <si>
    <t>Администрация города Ростова-на-Дону</t>
  </si>
  <si>
    <t>344002, г. Ростов-на-Дону, ул. Б. Садовая, 47</t>
  </si>
  <si>
    <t>1026103282743</t>
  </si>
  <si>
    <t>6164056684</t>
  </si>
  <si>
    <t>Региональный государственный надзор в области защиты населения и территорий от чрезвычайных ситуаций природного и техногенного характера, Федеральный закон от 21.12.1994 № 68-ФЗ</t>
  </si>
  <si>
    <t>04.04.2011</t>
  </si>
  <si>
    <t>Комитет по охране объектов культурного наследия Ростовской области, Федеральная служба государственной регистрации, кадастра и картографии по Ростовской области</t>
  </si>
  <si>
    <t>611901416075</t>
  </si>
  <si>
    <t>Муниципальное казенное учреждение «Управление по делам гражданской обороны и чрезвычайным ситуациям» города Ростова-на-Дону</t>
  </si>
  <si>
    <t>344038, Ростовская область, г. Ростов-на-Дону, пр-кт Ленина, 113-3</t>
  </si>
  <si>
    <t>1066161018318</t>
  </si>
  <si>
    <t>6161044994</t>
  </si>
  <si>
    <t>05.04.2006</t>
  </si>
  <si>
    <t>611901416076</t>
  </si>
  <si>
    <t>Администрация города Волгодонска Ростовской области</t>
  </si>
  <si>
    <t>347360, Ростовская область, г. Волгодонск, ул. Советская, 2</t>
  </si>
  <si>
    <t>1026101938741</t>
  </si>
  <si>
    <t>6143032957</t>
  </si>
  <si>
    <t>16.04.2012</t>
  </si>
  <si>
    <t>Министерство строительства, архитектуры и территориального развития Ростовской области</t>
  </si>
  <si>
    <t>611901416077</t>
  </si>
  <si>
    <t>Муниципальное казенное учреждение "Управление по делам гражданской обороны и чрезвычайным ситуациям города Волгодонска" Ростовской области</t>
  </si>
  <si>
    <t>347366, Ростовская область, г. Волгодонск, пер. Лермонтова, 4</t>
  </si>
  <si>
    <t>1046143028062</t>
  </si>
  <si>
    <t>6143057711</t>
  </si>
  <si>
    <t>29.12.2004</t>
  </si>
  <si>
    <t>Проверка подлежит планированию в ином порядке</t>
  </si>
  <si>
    <t>611901416078</t>
  </si>
  <si>
    <t>Администрация Азовского района Ростовской области</t>
  </si>
  <si>
    <t>346760, Ростовская область, г. Азов, ул. Московская, 58</t>
  </si>
  <si>
    <t>1026101796423</t>
  </si>
  <si>
    <t>6140014967</t>
  </si>
  <si>
    <t>04.08.2012</t>
  </si>
  <si>
    <t>04.03.2019</t>
  </si>
  <si>
    <t>Управление государственной инспекции безопасности дорожного движения Главного управления Министерства внутренних дел по Ростовской области</t>
  </si>
  <si>
    <t>611901416079</t>
  </si>
  <si>
    <t>Муниципальное казенное учреждение "Аварийно-спасательная служба Азовского района" Ростовской области</t>
  </si>
  <si>
    <t>346770, область Ростовская, Азовский район, с. Кагальник, ул. Советская, 59</t>
  </si>
  <si>
    <t>1116188000180</t>
  </si>
  <si>
    <t>6101924070</t>
  </si>
  <si>
    <t>11.02.2011</t>
  </si>
  <si>
    <t>611901416080</t>
  </si>
  <si>
    <t>Администрация Елизаветинского сельского поселения Азовского района Ростовской области</t>
  </si>
  <si>
    <t>346742, Ростовская область, Азовский район, х. Обуховка, ул. Заводская, 38 В</t>
  </si>
  <si>
    <t>1056101024264</t>
  </si>
  <si>
    <t>6101035762</t>
  </si>
  <si>
    <t>09.11.2005</t>
  </si>
  <si>
    <t>611901416081</t>
  </si>
  <si>
    <t>Администрация Багаевского района Ростовской области</t>
  </si>
  <si>
    <t>346610, Ростовская область, Багаевский район, ст-ца Багаевская, ул. Подройкина, 10</t>
  </si>
  <si>
    <t>1026100705388</t>
  </si>
  <si>
    <t>6103003220</t>
  </si>
  <si>
    <t>11.12.2012</t>
  </si>
  <si>
    <t>Управление государственной инспекции безопасности дорожного движения Главного управления Министерства внутренних дел по Ростовской области, Федеральная служба государственной регистрации, кадастра и картографии по Ростовской области</t>
  </si>
  <si>
    <t>611901416082</t>
  </si>
  <si>
    <t>Муниципальное казенное учреждение Багаевского района «Служба по гражданской обороне и чрезвычайным ситуациям»</t>
  </si>
  <si>
    <t>1076103000159</t>
  </si>
  <si>
    <t>6103005890</t>
  </si>
  <si>
    <t>21.06.2007</t>
  </si>
  <si>
    <t>611901416083</t>
  </si>
  <si>
    <t>Администрация Багаевского сельского поселения Багаевского района Ростовской области</t>
  </si>
  <si>
    <t>346610, Ростовская область, Багаевский район, ст-ца Багаевская, ул. Красноармейская, 5</t>
  </si>
  <si>
    <t>1056103003505</t>
  </si>
  <si>
    <t>6103600307</t>
  </si>
  <si>
    <t>11.11.2013</t>
  </si>
  <si>
    <t>Федеральная служба государственной регистрации, кадастра и картографии по Ростовской области</t>
  </si>
  <si>
    <t>611901416084</t>
  </si>
  <si>
    <t>Администрация Волгодонского района Ростовской области</t>
  </si>
  <si>
    <t>347350, Ростовская область, Волгодонской район, ст-ца Романовская, ул. Почтовая, 13</t>
  </si>
  <si>
    <t>Государственная жилищная инспекция Ростовской области, Министерство строительства, архитектуры и территориального развития Ростовской области, Главное управление Минюста России по Ростовской области</t>
  </si>
  <si>
    <t>611901416085</t>
  </si>
  <si>
    <t>347350, Ростовская область, Волгодонской район, ст-ца Романовская, пер. Союзный, 48</t>
  </si>
  <si>
    <t>16.11.2005</t>
  </si>
  <si>
    <t>Главное управление МЧС России по Ростовской области, Управление Федеральной службы по надзору в сфере защиты прав потребителей и благополучия человека по Ростовской области</t>
  </si>
  <si>
    <t>611901416086</t>
  </si>
  <si>
    <t>Администрация Добровольского сельского поселения Волгодонского района Ростовской области</t>
  </si>
  <si>
    <t>347358, Ростовская область, Волгодонской район, пос. Солнечный, ул. Прудовая, 18</t>
  </si>
  <si>
    <t>1056107008990</t>
  </si>
  <si>
    <t>6107007747</t>
  </si>
  <si>
    <t>15.11.2005</t>
  </si>
  <si>
    <t>611901416087</t>
  </si>
  <si>
    <t>Администрация Дубовского района Ростовской области</t>
  </si>
  <si>
    <t>347410, Ростовская область, Дубовский район, с. Дубовское, пл. Павших борцов, 1</t>
  </si>
  <si>
    <t>06.04.2012</t>
  </si>
  <si>
    <t>Комитет по управлению архивным делом, Главное управление Минюста России по Ростовской области</t>
  </si>
  <si>
    <t>611901416088</t>
  </si>
  <si>
    <t>Администрация Жуковского сельского поселения Дубовского района Ростовской области</t>
  </si>
  <si>
    <t>347423, Ростовская область, Дубовский район, ст-ца Жуковская, пл. Центральная, 1</t>
  </si>
  <si>
    <t>1056108006899</t>
  </si>
  <si>
    <t>6108006841</t>
  </si>
  <si>
    <t>11.06.2013</t>
  </si>
  <si>
    <t>611901416089</t>
  </si>
  <si>
    <t>Администрация Зерноградского района Ростовской области</t>
  </si>
  <si>
    <t>347740, Ростовская область, Зерноградский район, г. Зерноград, ул. Мира, 16</t>
  </si>
  <si>
    <t>25.07.2013</t>
  </si>
  <si>
    <t>Комитет по управлению архивным делом, Государственная жилищная инспекция Ростовской области, Управление государственной инспекции безопасности дорожного движения Главного управления Министерства внутренних дел по Ростовской области</t>
  </si>
  <si>
    <t>611901416090</t>
  </si>
  <si>
    <t>Администрация Зерноградского городского поселения Зерноградского района Ростовской области</t>
  </si>
  <si>
    <t>1056111018237</t>
  </si>
  <si>
    <t>6111981906</t>
  </si>
  <si>
    <t>28.09.2015</t>
  </si>
  <si>
    <t>Управление ветеринарии Ростовской области</t>
  </si>
  <si>
    <t>611901416091</t>
  </si>
  <si>
    <t>Муниципальное казенное учреждение Зерноградского района "Управление по делам гражданской обороны и чрезвычайных ситуаций"</t>
  </si>
  <si>
    <t>347740, Ростовская область, Зерноградский район, г. Зерноград, ул. им. Ленина, 46</t>
  </si>
  <si>
    <t>1066111014595</t>
  </si>
  <si>
    <t>6111982530</t>
  </si>
  <si>
    <t>10.02.2016</t>
  </si>
  <si>
    <t>611901416092</t>
  </si>
  <si>
    <t>Администрация Зимовниковского района Ростовской области</t>
  </si>
  <si>
    <t>347460, Ростовская область, Зимовниковский район, пос. Зимовники, ул. Ленина, 114</t>
  </si>
  <si>
    <t>1026101050095</t>
  </si>
  <si>
    <t>6112004759</t>
  </si>
  <si>
    <t>18.04.2013</t>
  </si>
  <si>
    <t>611901416093</t>
  </si>
  <si>
    <t>Администрация Верхнесеребряковского сельского поселения Зимовниковского района Ростовской области</t>
  </si>
  <si>
    <t>347469, Ростовская область, Зимовниковский район, сл. Верхнесеребряковка, ул. Мира, 1 А</t>
  </si>
  <si>
    <t>1056112006477</t>
  </si>
  <si>
    <t>6112912782</t>
  </si>
  <si>
    <t>22.11.2005</t>
  </si>
  <si>
    <t>Управление Федеральной службы по надзору в сфере защиты прав потребителей и благополучия человека по Ростовской области</t>
  </si>
  <si>
    <t>611901416094</t>
  </si>
  <si>
    <t>Администрация Кагальницкого района Ростовской области</t>
  </si>
  <si>
    <t>347700, Ростовская область, Кагальницкий район, ст-ца Кагальницкая, ул. Калинина, 101</t>
  </si>
  <si>
    <t>1026101067376</t>
  </si>
  <si>
    <t>6113013178</t>
  </si>
  <si>
    <t>01.08.2013</t>
  </si>
  <si>
    <t>03.06.2019</t>
  </si>
  <si>
    <t>Управление федеральной службы по надзору в сфере связи, информационных технологий и массовых коммуникаций по Ростовской области, Министерство природных ресурсов и экологии Ростовской области</t>
  </si>
  <si>
    <t>611901416095</t>
  </si>
  <si>
    <t>Муниципальное казенное учреждение «Управление по делам гражданской обороны и чрезвычайных ситуаций» Кагальницкого района Ростовской области</t>
  </si>
  <si>
    <t>1166196083184</t>
  </si>
  <si>
    <t>6113022990</t>
  </si>
  <si>
    <t>21.06.2016</t>
  </si>
  <si>
    <t>611901416096</t>
  </si>
  <si>
    <t>Администрация Кагальницкого сельского поселения Кагальницкого района Ростовской области</t>
  </si>
  <si>
    <t>347700, Ростовская область, Кагальницкий район, ст-ца Кагальницкая, пер. Буденновский, 60</t>
  </si>
  <si>
    <t>1056113016112</t>
  </si>
  <si>
    <t>6113016299</t>
  </si>
  <si>
    <t>10.11.2005</t>
  </si>
  <si>
    <t>611901416097</t>
  </si>
  <si>
    <t>Администрация Мартыновского района Ростовской области</t>
  </si>
  <si>
    <t>346660, Ростовская область, Мартыновский район, сл. Большая Мартыновка, ул. Советская, 61</t>
  </si>
  <si>
    <t>1026101186000</t>
  </si>
  <si>
    <t>6118005526</t>
  </si>
  <si>
    <t>09.07.2013</t>
  </si>
  <si>
    <t>611901416098</t>
  </si>
  <si>
    <t>Муниципальное бюджетное учреждение "Управление по делам гражданской обороны и чрезвычайных ситуаций Мартыновского района Ростовской области"</t>
  </si>
  <si>
    <t>1066118008208</t>
  </si>
  <si>
    <t>6118010830</t>
  </si>
  <si>
    <t>12.07.2006</t>
  </si>
  <si>
    <t>611901416099</t>
  </si>
  <si>
    <t>Администрация Мартыновского сельского поселения Мартыновского района Ростовской области</t>
  </si>
  <si>
    <t>346660, Ростовская область, Мартыновский район, сл. Большая Мартыновка, ул. Ленина, 47</t>
  </si>
  <si>
    <t>1056118015447</t>
  </si>
  <si>
    <t>6118010646</t>
  </si>
  <si>
    <t>21.11.2005</t>
  </si>
  <si>
    <t>611901416100</t>
  </si>
  <si>
    <t>Администрация Миллеровского района Ростовская области</t>
  </si>
  <si>
    <t>346130, Ростовская область, Миллеровский район, г. Миллерово, ул. Ленина, 6</t>
  </si>
  <si>
    <t>20.11.2013</t>
  </si>
  <si>
    <t>Комитет по управлению архивным делом</t>
  </si>
  <si>
    <t>611901416101</t>
  </si>
  <si>
    <t>Муниципальное казенное учреждение "Управление по делам гражданской обороны и чрезвычайных ситуаций" Миллеровского района Ростовской области</t>
  </si>
  <si>
    <t>1156196077509</t>
  </si>
  <si>
    <t>6149019543</t>
  </si>
  <si>
    <t>29.12.2015</t>
  </si>
  <si>
    <t>611901416102</t>
  </si>
  <si>
    <t>Администрация Колодезянского сельского поселения Миллеровского района Ростовской области</t>
  </si>
  <si>
    <t>346141, Ростовская область, Миллеровский район, сл. Колодези, ул. Советская, 15</t>
  </si>
  <si>
    <t>1056149013800</t>
  </si>
  <si>
    <t>6149010558</t>
  </si>
  <si>
    <t>611901416103</t>
  </si>
  <si>
    <t>Администрация Орловского района Ростовской области</t>
  </si>
  <si>
    <t>347512, Ростовская область, Орловский район, пос. Орловский, ул. Пионерская, 75</t>
  </si>
  <si>
    <t>Главное управление МЧС России по Ростовской области, Комитет по управлению архивным делом, Главное управление Минюста России по Ростовской области, Управление государственной инспекции безопасности дорожного движения Главного управления Министерства внутренних дел по Ростовской области</t>
  </si>
  <si>
    <t>611901416104</t>
  </si>
  <si>
    <t>Муниципальное бюджетное учреждение «Управление по делам гражданской обороны и чрезвычайным ситуациям Орловского района Ростовской области»</t>
  </si>
  <si>
    <t>347510, Ростовская, Орловский район, п. Орловский, ул. Пионерская, 75</t>
  </si>
  <si>
    <t>611901416105</t>
  </si>
  <si>
    <t>Администрация Орловского сельского поселения Орловского района Ростовской области</t>
  </si>
  <si>
    <t>347512, Ростовская область, Орловский район, пос. Орловский, ул. Пионерская, 70</t>
  </si>
  <si>
    <t>1056126008685</t>
  </si>
  <si>
    <t>6126011072</t>
  </si>
  <si>
    <t>17.11.2005</t>
  </si>
  <si>
    <t>611901416106</t>
  </si>
  <si>
    <t>Администрация Семикаракорского района Ростовской области</t>
  </si>
  <si>
    <t>346630, Ростовская область, Семикаракорский район, г. Семикаракорск, пр-кт Арабского, 18</t>
  </si>
  <si>
    <t>29.11.2013</t>
  </si>
  <si>
    <t>Комитет по управлению архивным делом, Управление государственной инспекции безопасности дорожного движения Главного управления Министерства внутренних дел по Ростовской области</t>
  </si>
  <si>
    <t>611901416107</t>
  </si>
  <si>
    <t>Администрация Семикаракорского городского поселения Семикаракорского района Ростовской области</t>
  </si>
  <si>
    <t>346630, Ростовская область, Семикаракорский район, г. Семикаракорск, ул. Ленина, 138</t>
  </si>
  <si>
    <t>23.03.2015</t>
  </si>
  <si>
    <t>611901416108</t>
  </si>
  <si>
    <t>Администрация Советского района Ростовской области</t>
  </si>
  <si>
    <t>347180, Ростовская область, Советский район, ст-ца Советская, ул. Орджоникидзе, 14</t>
  </si>
  <si>
    <t>1026101571022</t>
  </si>
  <si>
    <t>6131000372</t>
  </si>
  <si>
    <t>31.10.2013</t>
  </si>
  <si>
    <t>Южное управление государственного автодорожного надзора Федеральной службы по надзору в сфере транспорта, Главное управление Минюста России по Ростовской области</t>
  </si>
  <si>
    <t>611901416109</t>
  </si>
  <si>
    <t>Администрация Советского сельского поселения Советского района Ростовской области</t>
  </si>
  <si>
    <t>347180, Ростовская область, Советский район, ст-ца Советская, ул. Советская, 21</t>
  </si>
  <si>
    <t>1056131001190</t>
  </si>
  <si>
    <t>6131002771</t>
  </si>
  <si>
    <t>25.11.2005</t>
  </si>
  <si>
    <t>Южное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Ростовской области, Управление Россельхознадзора по Ростовской и Волгоградской областям и Республике Калмыкия, Федеральная служба государственной регистрации, кадастра и картографии по Ростовской области</t>
  </si>
  <si>
    <t>611901416110</t>
  </si>
  <si>
    <t>Администрация Тацинского района Ростовской области</t>
  </si>
  <si>
    <t>347060, Ростовская область, Тацинский район, ст-ца Тацинская, ул. Ленина, 43</t>
  </si>
  <si>
    <t>1036134002035</t>
  </si>
  <si>
    <t>6134005509</t>
  </si>
  <si>
    <t>18.10.2013</t>
  </si>
  <si>
    <t>Главное управление Минюста России по Ростовской области</t>
  </si>
  <si>
    <t>611901416111</t>
  </si>
  <si>
    <t>Муниципальное казенное учреждение Тацинского района "Управление по делам гражданской обороны и чрезвычайных ситуаций"</t>
  </si>
  <si>
    <t>347060, Ростовская область, Тацинский район, ст-ца Тацинская, ул. М. Горького, 42</t>
  </si>
  <si>
    <t>1146192002021</t>
  </si>
  <si>
    <t>6134012263</t>
  </si>
  <si>
    <t>29.12.2014</t>
  </si>
  <si>
    <t>611901416112</t>
  </si>
  <si>
    <t>Администрация Скосырского сельского поселения Тацинского района Ростовской области</t>
  </si>
  <si>
    <t>347074, Ростовская область, Тацинский район, ст-ца Скосырская, ул. Димитрова, 29</t>
  </si>
  <si>
    <t>1056134011273</t>
  </si>
  <si>
    <t>6134009944</t>
  </si>
  <si>
    <t>611901416113</t>
  </si>
  <si>
    <t>Администрация Усть-Донецкого района Ростовской области</t>
  </si>
  <si>
    <t>346550, Ростовская область, Усть-Донецкий район, р.п. Усть-Донецкий, ул. Ленина, 18</t>
  </si>
  <si>
    <t>1026101669197</t>
  </si>
  <si>
    <t>6135001031</t>
  </si>
  <si>
    <t>25.10.2013</t>
  </si>
  <si>
    <t>05.11.2019</t>
  </si>
  <si>
    <t>Главное управление Минюста России по Ростовской области, Комитет по охране объектов культурного наследия Ростовской области</t>
  </si>
  <si>
    <t>611901416114</t>
  </si>
  <si>
    <t>Администрация Усть-Донецкого городского поселения Усть-Донецкого района Ростовской области</t>
  </si>
  <si>
    <t>346550, Ростовская область, Усть-Донецкий район, р.п. Усть-Донецкий, ул. Портовая, 9</t>
  </si>
  <si>
    <t>1056135004452</t>
  </si>
  <si>
    <t>6135006985</t>
  </si>
  <si>
    <t>28.07.2016</t>
  </si>
  <si>
    <t>611901416115</t>
  </si>
  <si>
    <t>Муниципальное казенное учреждение "Управление по делам гражданской обороны, предупреждению и ликвидации чрезвычайных ситуаций Усть-Донецкого района" Ростовской области</t>
  </si>
  <si>
    <t>1166196076573</t>
  </si>
  <si>
    <t>6135008767</t>
  </si>
  <si>
    <t>17.05.2016</t>
  </si>
  <si>
    <t>611901416116</t>
  </si>
  <si>
    <t>Администрация Цимлянского района Ростовской области</t>
  </si>
  <si>
    <t>347320, Ростовская область, Цимлянский район, г. Цимлянск, ул. Ленина, 24</t>
  </si>
  <si>
    <t>Главное управление МЧС России по Ростовской области, Комитет по управлению архивным делом, Министерство строительства, архитектуры и территориального развития Ростовской области, Главное управление Минюста России по Ростовской области, Управление государственной инспекции безопасности дорожного движения Главного управления Министерства внутренних дел по Ростовской области</t>
  </si>
  <si>
    <t>611901416117</t>
  </si>
  <si>
    <t>Администрация Цимлянского городского поселения Цимлянского района Ростовской области</t>
  </si>
  <si>
    <t>1056137009785</t>
  </si>
  <si>
    <t>6137008480</t>
  </si>
  <si>
    <t>28.10.2015</t>
  </si>
  <si>
    <t>Министерство строительства, архитектуры и территориального развития Ростовской области, Управление Федеральной службы по надзору в сфере защиты прав потребителей и благополучия человека по Ростовской области</t>
  </si>
  <si>
    <t>611901416118</t>
  </si>
  <si>
    <t>346270, Ростовская область, Шолоховский район, ст-ца Вешенская, ул. Шолохова, 54</t>
  </si>
  <si>
    <t>Главное управление МЧС России по Ростовской области, Южное управление государственного автодорожного надзора Федеральной службы по надзору в сфере транспорта, Южное управление государственного автодорожного надзора Федеральной службы по надзору в сфере транспорта, Министерство строительства, архитектуры и территориального развития Ростовской области, Управление государственной инспекции безопасности дорожного движения Главного управления Министерства внутренних дел по Ростовской области</t>
  </si>
  <si>
    <t>611901416119</t>
  </si>
  <si>
    <t>Муниципальное казенное учреждение "Служба по делам гражданской обороны, предупреждению и ликвидации чрезвычайных ситуаций" Шолоховского района Ростовской области</t>
  </si>
  <si>
    <t>346270, Ростовская область, Шолоховский район, ст-ца Вешенская, ул. Шолохова, 54 6</t>
  </si>
  <si>
    <t>611901416120</t>
  </si>
  <si>
    <t>Администрация Вёшенского сельского поселения Шолоховского района Ростовской области</t>
  </si>
  <si>
    <t>346270, Ростовская область, Шолоховский район, ст. Вешенская, ул. Подтелкова, 76</t>
  </si>
  <si>
    <t>29.11.2005</t>
  </si>
  <si>
    <t>Главное управление МЧС России по Ростовской области, Южное управление государственного автодорожного надзора Федеральной службы по надзору в сфере транспорта</t>
  </si>
  <si>
    <t>611901416121</t>
  </si>
  <si>
    <t>Администрация Боковского района Ростовской области</t>
  </si>
  <si>
    <t>346250, Ростовская область, Боковский район, ст-ца Боковская, пер. Теличенко, 32</t>
  </si>
  <si>
    <t>1026100747012</t>
  </si>
  <si>
    <t>6104002620</t>
  </si>
  <si>
    <t>28.04.2016</t>
  </si>
  <si>
    <t>611901416122</t>
  </si>
  <si>
    <t>Муниципальное казенное учреждение «Служба по делам гражданской обороны, предупреждению и ликвидации чрезвычайных ситуаций» Боковского района Ростовской области</t>
  </si>
  <si>
    <t>1136173000193</t>
  </si>
  <si>
    <t>6104004850</t>
  </si>
  <si>
    <t>30.04.2013</t>
  </si>
  <si>
    <t>611901416123</t>
  </si>
  <si>
    <t>Администрация Боковского сельского поселения Боковского района Ростовской области</t>
  </si>
  <si>
    <t>346250, Ростовская область, Боковский район, ст-ца Боковская, ул. Советская, 17</t>
  </si>
  <si>
    <t>1056104003988</t>
  </si>
  <si>
    <t>6104004018</t>
  </si>
  <si>
    <t>611901416124</t>
  </si>
  <si>
    <t>2019009480</t>
  </si>
  <si>
    <t>Комитет по охране объектов культурного наследия Ростовской области</t>
  </si>
  <si>
    <t>АДМИНИСТРАЦИЯ УСТЬ-ДОНЕЦКОГО РАЙОНА</t>
  </si>
  <si>
    <t>Ростовская область, Усть-Донцкий района, рабочий поселок Усть-Донецкий, ул. Ленина, д. 18</t>
  </si>
  <si>
    <t>Осуществление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ст. 11 Федерального закона от 25.06.2002 № 73-ФЗ Об объектах культурного наследия памятниках истории и культуры народов Российской Федерации</t>
  </si>
  <si>
    <t>25.02.1997</t>
  </si>
  <si>
    <t>611901147708</t>
  </si>
  <si>
    <t>АДМИНИСТРАЦИЯ Г. АЗОВА РОСТОВСКОЙ ОБЛАСТИ</t>
  </si>
  <si>
    <t>Ростовская область, г. Азов, Петровская площадь, 4</t>
  </si>
  <si>
    <t>15.03.2001</t>
  </si>
  <si>
    <t>611901147709</t>
  </si>
  <si>
    <t>Дата регистрации проверяемого лица не совпадает с информацией из ЕГРЮЛ/ЕГРИП</t>
  </si>
  <si>
    <t>АДМИНИСТРАЦИЯ ГОРОДА РОСТОВАНА-ДОНУ</t>
  </si>
  <si>
    <t>Ростовская область, г. Ростов-на-Дону, ул. Б. Садовая, 47</t>
  </si>
  <si>
    <t>12.04.2002</t>
  </si>
  <si>
    <t>611901147710</t>
  </si>
  <si>
    <t>АДМИНИСТРАЦИЯ ГОРОДА НОВОЧЕРКАССКА РОСТОВСКОЙ ОБЛАСТИ</t>
  </si>
  <si>
    <t>Ростовская область, г. Новочеркасск, пр. Платовский, 59 Б</t>
  </si>
  <si>
    <t>19.12.1996</t>
  </si>
  <si>
    <t>611901147711</t>
  </si>
  <si>
    <t>МУНИЦИПАЛЬНОЕ КАЗЕННОЕ УЧРЕЖДЕНИЕ "УПРАВЛЕНИЕ ЖИЛИЩНО-КОММУНАЛЬНОГО ХОЗЯЙСТВА" ЛЕНИНСКОГО РАЙОНА ГОРОДА РОСТОВА-НА-ДОНУ</t>
  </si>
  <si>
    <t>Ростовская область, г. Ростов-на-Дону, пер. Соборный, 36</t>
  </si>
  <si>
    <t>1026103292159</t>
  </si>
  <si>
    <t>6164027764</t>
  </si>
  <si>
    <t>22.09.1994</t>
  </si>
  <si>
    <t>611901147712</t>
  </si>
  <si>
    <t>МУНИЦИПАЛЬНОЕ КАЗЕННОЕ УЧРЕЖДЕНИЕ "УПРАВЛЕНИЕ ЖИЛИЩНО-КОММУНАЛЬНОГО ХОЗЯЙСТВА" КИРОВСКОГО РАЙОНА ГОРОДА РОСТОВА-НА-ДОНУ</t>
  </si>
  <si>
    <t>Ростовская область, г. Ростов-на-Дону, ул. Б. Садовая, 176</t>
  </si>
  <si>
    <t>1026103176868</t>
  </si>
  <si>
    <t>6163047704</t>
  </si>
  <si>
    <t>17.07.1996</t>
  </si>
  <si>
    <t>611901147713</t>
  </si>
  <si>
    <t>2019009968</t>
  </si>
  <si>
    <t>АДМИНИСТРАЦИЯ ОЛЬГИНСКОГО СЕЛЬСКОГО ПОСЕЛЕНИЯ</t>
  </si>
  <si>
    <t>346702, Ростовская обл., Аксайский район, ст. Ольгинская, ул. Ленина, 154,</t>
  </si>
  <si>
    <t>1056102027739</t>
  </si>
  <si>
    <t>6102021561</t>
  </si>
  <si>
    <t>Региональный государственный экологический надзор. Соблюдение требований законодательства РФ в сфере природопользования и охраны окружающей среды.</t>
  </si>
  <si>
    <t>Управление Роспотребнадзора по Ростовской области;     Управление Россельхознадзора по Ростовской, Волгоградской и Астраханской областям и Республике Калмыкия;      Министерство строительства, архитектуры и территориального развития</t>
  </si>
  <si>
    <t>611901177060</t>
  </si>
  <si>
    <t>АДМИНИСТРАЦИЯ СТАРОЧЕРКАССКОГО СЕЛЬСКОГО ПОСЕЛЕНИЯ</t>
  </si>
  <si>
    <t>346701, Ростовская обл., Аксайский район, ст. Старочеркасская, ул. Береговая, 30,</t>
  </si>
  <si>
    <t>1056102027728</t>
  </si>
  <si>
    <t>6102021554</t>
  </si>
  <si>
    <t>611901177061</t>
  </si>
  <si>
    <t>АДМИНИСТРАЦИЯ ЗЕМЦОВСКОГО СЕЛЬСКОГО ПОСЕЛЕНИЯ</t>
  </si>
  <si>
    <t>346250 Ростовская область, Боковский район, х. Земцов, ул.Колхозная, 3а</t>
  </si>
  <si>
    <t>1056104004065</t>
  </si>
  <si>
    <t>6104004096</t>
  </si>
  <si>
    <t>07.10.2019</t>
  </si>
  <si>
    <t>611901177062</t>
  </si>
  <si>
    <t>Администрация Верхнедонского района</t>
  </si>
  <si>
    <t>346170, Ростовской область, Верхнедонской район, ст. Казанская, ул. Матросова,12</t>
  </si>
  <si>
    <t>05.08.2019</t>
  </si>
  <si>
    <t>Комитет по управлению архивным делом Ростовской области;  Министерство юстиции Ростовской области</t>
  </si>
  <si>
    <t>611901177063</t>
  </si>
  <si>
    <t>АДМИНИСТРАЦИЯ АНДРЕЕВСКОГО СЕЛЬСКОГО ПОСЕЛЕНИЯ</t>
  </si>
  <si>
    <t>347413 Ростовская область Дубовский район станица Андреевская ул.Кольцевая 21 «А»</t>
  </si>
  <si>
    <t>1056108006822</t>
  </si>
  <si>
    <t>6108006778</t>
  </si>
  <si>
    <t>611901177064</t>
  </si>
  <si>
    <t>АДМИНИСТРАЦИЯ БАРАБАНЩИКОВСКОГО СЕЛЬСКОГО ПОСЕЛЕНИЯ</t>
  </si>
  <si>
    <t>347420, Ростовская область, Дубовский район, х. Щеглов, ул. Садовая</t>
  </si>
  <si>
    <t>1056108006932</t>
  </si>
  <si>
    <t>6108006880</t>
  </si>
  <si>
    <t>01.01.2019</t>
  </si>
  <si>
    <t>611901177065</t>
  </si>
  <si>
    <t>АДМИНИСТРАЦИЯ СЕМИЧАНСКОГО СЕЛЬСКОГО ПОСЕЛЕНИЯ</t>
  </si>
  <si>
    <t>347400, Ростовская область, Волгодонской район, х. Семичный, ул. Ленина</t>
  </si>
  <si>
    <t>1056108006921</t>
  </si>
  <si>
    <t>6108006873</t>
  </si>
  <si>
    <t>611901177066</t>
  </si>
  <si>
    <t>АДМИНИСТРАЦИЯ ВОЙНОВСКОГО СЕЛЬСКОГО ПОСЕЛЕНИЯ</t>
  </si>
  <si>
    <t>347676, Ростовская область, Егорлыкский район, хутор Войнов, ул. Садовая, 30</t>
  </si>
  <si>
    <t>1056109009472</t>
  </si>
  <si>
    <t>6109542669</t>
  </si>
  <si>
    <t>611901177067</t>
  </si>
  <si>
    <t>АДМИНИСТРАЦИЯ ЕГОРЛЫКСОГО СЕЛЬСКОГО ПОСЕЛЕНИЯ</t>
  </si>
  <si>
    <t>347660, Ростовская область, ст. Егорлыкская, пер. Грицика, 78.</t>
  </si>
  <si>
    <t>1056109009516</t>
  </si>
  <si>
    <t>6109542700</t>
  </si>
  <si>
    <t>Проверяемое лицо с указанной парой ИНН и ОГРН не найдено; Некорректный ОГРН</t>
  </si>
  <si>
    <t>611901177068</t>
  </si>
  <si>
    <t>АДМИНИСТРАЦИЯ КАВАЛЕРСКОГО СЕЛЬСКОГО ПОСЕЛЕНИЯ</t>
  </si>
  <si>
    <t>347683 Ростовская область, Егорлыкский район, п.Кавалерский, ул. Ленина, 27</t>
  </si>
  <si>
    <t>1056109009505</t>
  </si>
  <si>
    <t>6109542690</t>
  </si>
  <si>
    <t>611901177069</t>
  </si>
  <si>
    <t>АДМИНИСТРАЦИЯ САВДЯНСКОГО СЕЛЬСКОГО ПОСЕЛЕНИЯ</t>
  </si>
  <si>
    <t>347442, Ростовская область, Заветинский район, х.Савдя, ул.Центральная, 11</t>
  </si>
  <si>
    <t>Управление Россельхознадзора по Ростовской и Волгоградской областям и Республике Калмыкия, Южное межрегиональное управление государственного автодорожного надзора Федеральной службы по надзору в сфере транспорта, ГУ МЧС России по Ростовской области, Управление Росреестра по Ростовской области</t>
  </si>
  <si>
    <t>611901177070</t>
  </si>
  <si>
    <t>АДМИНИСТРАЦИЯ ФОМИНСКОГО СЕЛЬСКОГО ПОСЕЛЕНИЯ</t>
  </si>
  <si>
    <t>347441, Ростовская область, Заветинский район, х.Фомин, ул.Центральная, 3</t>
  </si>
  <si>
    <t>1056110004609</t>
  </si>
  <si>
    <t>6110010316</t>
  </si>
  <si>
    <t>Южное межрегиональное управление государственного автодорожного надзора Федеральной службы по надзору в сфере транспорта, Управление ветеринарии Ростовской области</t>
  </si>
  <si>
    <t>611901177071</t>
  </si>
  <si>
    <t>АДМИНИСТРАЦИЯ ШЕБАЛИНСКОГО СЕЛЬСКОГО ПОСЕЛЕНИЯ</t>
  </si>
  <si>
    <t>347435, Ростовская область, Заветинский район, х.Шебалин, ул.Гагарина, 3,</t>
  </si>
  <si>
    <t>Южное межрегиональное управление государственного автодорожного надзора Федеральной службы по надзору в сфере транспорта, ГУ МЧС России по Ростовской области</t>
  </si>
  <si>
    <t>611901177072</t>
  </si>
  <si>
    <t>АДМИНИСТРАЦИЯ БОЛЬШЕТАЛОВСКОГО СЕЛЬСКОГО ПОСЕЛЕНИЯ</t>
  </si>
  <si>
    <t>347737 РОСТОВСКАЯ ОБЛ.,ЗЕРНОГРАДСКИЙ Р-Н,Х БОЛЬШАЯ ТАЛОВАЯ,УЛ ЛЕНИНА, 2Б</t>
  </si>
  <si>
    <t>Главноое управления МЧС России по Ростовской области; Управление ветеринарии Ростовской области</t>
  </si>
  <si>
    <t>611901177073</t>
  </si>
  <si>
    <t>АДМИНИСТРАЦИЯ КОНЗАВОДСКОГО СЕЛЬСКОГО ПОСЕЛЕНИЯ</t>
  </si>
  <si>
    <t>347733, РОСТОВСКАЯ ОБЛ, ЗЕРНОГРАДСКИЙ Р-Н, ЧЕРНЫШЕВКА Х, СПЕЦИАЛИСТОВ УЛ, ДОМ 1</t>
  </si>
  <si>
    <t>1056111018215</t>
  </si>
  <si>
    <t>6111981871</t>
  </si>
  <si>
    <t>611901177074</t>
  </si>
  <si>
    <t>АДМИНИСТРАЦИЯ СЕВЕРНОГО СЕЛЬСКОГО ПОСЕЛЕНИЯ</t>
  </si>
  <si>
    <t>347450, РОСТОВСКАЯ ОБЛАСТЬ, ЗИМОВНИКОВСКИЙ РАЙОН, Х ГАШУН, УЛ КООПЕРАТИВНАЯ, 51</t>
  </si>
  <si>
    <t>1056112006400</t>
  </si>
  <si>
    <t>6112912704</t>
  </si>
  <si>
    <t>611901177075</t>
  </si>
  <si>
    <t>АДМИНИСТРАЦИЯ КАГАЛЬНИЦКОГО РАЙОНА</t>
  </si>
  <si>
    <t>347700, РОСТОВСКАЯ ОБЛ, КАГАЛЬНИЦКИЙ Р-Н, КАГАЛЬНИЦКАЯ СТ-ЦА, КАЛИНИНА УЛ, 101</t>
  </si>
  <si>
    <t>ФЕДЕРАЛЬНАЯ СЛУЖБА ПО НАДЗОРУ В СФЕРЕ СВЯЗИ, ИНФОРМАЦИОННЫХ ТЕХНОЛОГИЙ И МАССОВЫХ КОММУНИКАЦИЙ по РО;      Департамен по предотвращению чрезвычайных ситуации по Ростовской области</t>
  </si>
  <si>
    <t>611901177076</t>
  </si>
  <si>
    <t>АДМИНИСТРАЦИЯ КАЛИНИНСКОГО СЕЛЬСКОГО ПОСЕЛЕНИЯ</t>
  </si>
  <si>
    <t>РОСТОВСКАЯ ОБЛ.,КАГАЛЬНИЦКИЙ Р-Н, П ДВУРЕЧЬЕ,УЛ СОВЕТСКАЯ, 23</t>
  </si>
  <si>
    <t>1056113016332</t>
  </si>
  <si>
    <t>6113016309</t>
  </si>
  <si>
    <t>611901177077</t>
  </si>
  <si>
    <t>АДМИНИСТРАЦИЯ МОКРОБАТАЙСКОГО СЕЛЬСКОГО ПОСЕЛЕНИЯ</t>
  </si>
  <si>
    <t>347711, РОСТОВСКАЯ ОБЛАСТЬ, КАГАЛЬНИЦКИЙ РАЙОН, П МОКРЫЙ БАТАЙ, УЛ ПМК, 11</t>
  </si>
  <si>
    <t>1056113016629</t>
  </si>
  <si>
    <t>6113016355</t>
  </si>
  <si>
    <t>611901177078</t>
  </si>
  <si>
    <t>АДМИНИСТРАЦИЯ ХОМУТОВСКОГО СЕЛЬСКОГО ПОСЕЛЕНИЯ</t>
  </si>
  <si>
    <t>347707, РОСТОВСКАЯ ОБЛ, КАГАЛЬНИЦКИЙ Р-Н, ХОМУТОВСКАЯ СТ-ЦА, ЦЕНТРАЛЬНАЯ УЛ, 11</t>
  </si>
  <si>
    <t>1056113016343</t>
  </si>
  <si>
    <t>6113016316</t>
  </si>
  <si>
    <t>611901177079</t>
  </si>
  <si>
    <t>АДМИНИСТРАЦИЯ БОГДАНОВСКОГО СЕЛЬСКОГО ПОСЕЛЕНИЯ</t>
  </si>
  <si>
    <t>347842, РОСТОВСКАЯ ОБЛАСТЬ, КАМЕНСКИЙ РАЙОН, П ЧИСТООЗЕРНЫЙ, УЛ ЛЕНИНА, 42 А</t>
  </si>
  <si>
    <t>1056114011360</t>
  </si>
  <si>
    <t>6114008950</t>
  </si>
  <si>
    <t>611901177080</t>
  </si>
  <si>
    <t>АДМИНИСТРАЦИЯ МАЛОКАМЕНСКОГО СЕЛЬСКОГО ПОСЕЛЕНИЯ</t>
  </si>
  <si>
    <t>347833, РОСТОВСКАЯ ОБЛ, КАМЕНСКИЙ Р-Н, МАЛАЯ КАМЕНКА Х, КАРЛА МАРКСА УЛ, 21-А</t>
  </si>
  <si>
    <t>1056114011359</t>
  </si>
  <si>
    <t>6114008942</t>
  </si>
  <si>
    <t>611901177081</t>
  </si>
  <si>
    <t>АДМИНИСТРАЦИЯ КИЕВСКОГО СЕЛЬСКОГО ПОСЕЛЕНИЯ</t>
  </si>
  <si>
    <t>346218, Ростовская область, Кашарский район, хутор Второй Киевский, улица Победы, 5</t>
  </si>
  <si>
    <t>1056115004340</t>
  </si>
  <si>
    <t>6115902510</t>
  </si>
  <si>
    <t>Управление ветеринарии Ростовской области ,                          Управление Роспотребнадзора по Ростовской области,                                                  Управление Росреестра по Ростовской области,    Южное межрегиональное управление государственного автодорожного надзора Федеральной службы по надзору в сфере транспорта</t>
  </si>
  <si>
    <t>611901177082</t>
  </si>
  <si>
    <t>АДМИНИСТРАЦИЯ ПЕРВОМАЙСКОГО СЕЛЬСКОГО ПОСЕЛЕНИЯ</t>
  </si>
  <si>
    <t>346220, РОСТОВСКАЯ ОБЛ, КАШАРСКИЙ Р-Н, ПЕРВОМАЙСКОЕ С, МИРА УЛ, 12</t>
  </si>
  <si>
    <t>1056115004318</t>
  </si>
  <si>
    <t>6115902486</t>
  </si>
  <si>
    <t>Управление ветеринарии Ростовской области ,                          Южное межрегиональное управление государственного автодорожного надзора Федеральной службы по надзору в сфере транспорта</t>
  </si>
  <si>
    <t>611901177083</t>
  </si>
  <si>
    <t>АДМИНИСТРАЦИЯ КИСЕЛЕВСКОГО СЕЛЬСКОГО ПОСЕЛЕНИЯ</t>
  </si>
  <si>
    <t>346371, РОСТОВСКАЯ ОБЛ, КРАСНОСУЛИНСКИЙ Р-Н, КИСЕЛЕВО С, МИЧУРИНА УЛ, 3</t>
  </si>
  <si>
    <t>1056148019388</t>
  </si>
  <si>
    <t>6148555936</t>
  </si>
  <si>
    <t>Управление Россельхознадзора по Ростовской и Волгоградской областям и Республике Калмыкия,      Южное межрегиональное управление государственного автодорожного надзора Федеральной службы по надзору в сфере транспорта,            Управление Роспотребнадзора по Ростовской области,                Управление ветеринарии Ростовской области</t>
  </si>
  <si>
    <t>611901177084</t>
  </si>
  <si>
    <t>АДМИНИСТРАЦИЯ ПРОЛЕТАРСКОГО СЕЛЬСКОГО ПОСЕЛЕНИЯ</t>
  </si>
  <si>
    <t>346374, РОСТОВСКАЯ ОБЛ, КРАСНОСУЛИНСКИЙ Р-Н, ПРОЛЕТАРКА Х, СОВЕТСКАЯ УЛ, ДОМ 46</t>
  </si>
  <si>
    <t>1056148019432</t>
  </si>
  <si>
    <t>6148555975</t>
  </si>
  <si>
    <t>18.03.2019</t>
  </si>
  <si>
    <t>611901177085</t>
  </si>
  <si>
    <t>АДМИНИСТРАЦИЯ УГЛЕРОДОВСКОГО ГОРОДСКОГО ПОСЕЛЕНИЯ</t>
  </si>
  <si>
    <t>РОСТОВСКАЯ ОБЛ.,КРАСНОСУЛИНСКИЙ Р-Н,PП УГЛЕРОДОВСКИЙ,УЛ ВОСТОЧНАЯ, 84 А</t>
  </si>
  <si>
    <t>1056148019400</t>
  </si>
  <si>
    <t>6148555943</t>
  </si>
  <si>
    <t>Южное межрегиональное управление государственного автодорожного надзора Федеральной службы по надзору в сфере транспорта,   Министерство строительства, архитектуры и территриального развития Ростовской области</t>
  </si>
  <si>
    <t>611901177086</t>
  </si>
  <si>
    <t>Администрация Алексеевское сельского поселения</t>
  </si>
  <si>
    <t>346972, РОСТОВСКАЯ ОБЛ, МАТВЕЕВО-КУРГАНСКИЙ Р-Н, АЛЕКСЕЕВКА С, ГАГАРИНА УЛ, ДОМ 32</t>
  </si>
  <si>
    <t>1056119006591</t>
  </si>
  <si>
    <t>6119008590</t>
  </si>
  <si>
    <t>Управление ветеринарии по Ростовской области</t>
  </si>
  <si>
    <t>611901177087</t>
  </si>
  <si>
    <t>АДМИНИСТРАЦИЯ МАТВЕЕВО-КУРГАНСКОГО СЕЛЬСКОГО ПОСЕЛЕНИЯ</t>
  </si>
  <si>
    <t>346970, РОСТОВСКАЯ ОБЛ, МАТВЕЕВО-КУРГАНСКИЙ Р-Н, МАТВЕЕВ КУРГАН П, 1-Я ПЯТИЛЕТКА УЛ, 42</t>
  </si>
  <si>
    <t>1056119006547</t>
  </si>
  <si>
    <t>6119008551</t>
  </si>
  <si>
    <t>611901177088</t>
  </si>
  <si>
    <t>АДМИНИСТРАЦИЯ ВЕРХНЕТАЛОВСКОГО СЕЛЬСКОГО ПОСЕЛЕНИЯ</t>
  </si>
  <si>
    <t>346120 Ростовская обл., Миллеровский район х. Верхнеталовка, ул. Центральная 41</t>
  </si>
  <si>
    <t>1056149013865</t>
  </si>
  <si>
    <t>6149010614</t>
  </si>
  <si>
    <t>611901177089</t>
  </si>
  <si>
    <t>АДМИНИСТРАЦИЯ ОЛЬХОВО-РОГСКОГО СЕЛЬСКОГО ПОСЕЛЕНИЯ</t>
  </si>
  <si>
    <t>346103, РОСТОВСКАЯ ОБЛ, МИЛЛЕРОВСКИЙ Р-Н, ОЛЬХОВЫЙ РОГ С, ДРУЖБЫ УЛ, 6</t>
  </si>
  <si>
    <t>1056149013832</t>
  </si>
  <si>
    <t>6149010580</t>
  </si>
  <si>
    <t>611901177090</t>
  </si>
  <si>
    <t>АДМИНИСТРАЦИЯ ГАГАРИНСКОГО СЕЛЬСКОГО ПОСЕЛЕНИЯ</t>
  </si>
  <si>
    <t>347201, РОСТОВСКАЯ ОБЛ, МОРОЗОВСКИЙ Р-Н, МОРОЗОВ Х, ДОРОЖНАЯ УЛ, 34</t>
  </si>
  <si>
    <t>1056121005203</t>
  </si>
  <si>
    <t>6121009513</t>
  </si>
  <si>
    <t>611901177091</t>
  </si>
  <si>
    <t>АДМИНИСТРАЦИЯ ПАРАМОНОВСКОГО СЕЛЬСКОГО ПОСЕЛЕНИЯ</t>
  </si>
  <si>
    <t>347235, РОСТОВСКАЯ ОБЛАСТЬ, МОРОЗОВСКИЙ РАЙОН, Х ПАРАМОНОВ, УЛ ЦЕНТРАЛЬНАЯ, 28</t>
  </si>
  <si>
    <t>1056121005313</t>
  </si>
  <si>
    <t>6121009619</t>
  </si>
  <si>
    <t>Управление ветеринарии Ростовской области,    Управление Россельхознадзора по Ростовской и Волгоградской областям и Республике Калмыкия</t>
  </si>
  <si>
    <t>611901177092</t>
  </si>
  <si>
    <t>АДМИНИСТРАЦИЯ КРЫМСКОГО СЕЛЬСКОГО ПОСЕЛЕНИЯ</t>
  </si>
  <si>
    <t>346812, РОСТОВСКАЯ ОБЛ, МЯСНИКОВСКИЙ Р-Н, КРЫМ С, КОМСОМОЛЬСКАЯ УЛ, 2,</t>
  </si>
  <si>
    <t>1056122009712</t>
  </si>
  <si>
    <t>6122008618</t>
  </si>
  <si>
    <t>611901177093</t>
  </si>
  <si>
    <t>АДМИНИСТРАЦИЯ ВАРЕНОВСКОГО СЕЛЬСКОГО ПОСЕЛЕНИЯ</t>
  </si>
  <si>
    <t>346871, РОСТОВСКАЯ ОБЛ, НЕКЛИНОВСКИЙ Р-Н, ВАРЕНОВКА С, СОВЕТСКАЯ УЛ, 124</t>
  </si>
  <si>
    <t>1056123007874</t>
  </si>
  <si>
    <t>6123013882</t>
  </si>
  <si>
    <t>17.06.2019</t>
  </si>
  <si>
    <t>Управление ветеринарии по Ростовской области,       Управление Россельхознадзора по Ростовской и Волгоградской областям и Республике Калмыкия</t>
  </si>
  <si>
    <t>611901177094</t>
  </si>
  <si>
    <t>АДМИНИСТРАЦИЯ ВАСИЛЬЕВО-ХАНЖОНОВСКОГО СЕЛЬСКОГО ПОСЕЛЕНИЯ</t>
  </si>
  <si>
    <t>346860, РОСТОВСКАЯ ОБЛ, НЕКЛИНОВСКИЙ Р-Н, ВАСИЛЬЕВО-ХАНЖОНОВКА С, ГАЛУХИНА ПЕР, 4</t>
  </si>
  <si>
    <t>1056123007753</t>
  </si>
  <si>
    <t>6123013794</t>
  </si>
  <si>
    <t>611901177095</t>
  </si>
  <si>
    <t>АДМИНИСТРАЦИЯ НОВОБЕССЕРГЕНЕВСКОГО СЕЛЬСКОГО ПОСЕЛЕНИЯ</t>
  </si>
  <si>
    <t>346842, РОСТОВСКАЯ ОБЛ, НЕКЛИНОВСКИЙ Р-Н, НОВОБЕССЕРГЕНЕВКА С, ЛЕНИНА УЛ, ДОМ 50А</t>
  </si>
  <si>
    <t>1056123007907</t>
  </si>
  <si>
    <t>6123013917</t>
  </si>
  <si>
    <t>611901177096</t>
  </si>
  <si>
    <t>АДМИНИСТРАЦИЯ СИНЯВСКОГО СЕЛЬСКОГО ПОСЕЛЕНИЯ</t>
  </si>
  <si>
    <t>346859, Ростовская область, Неклиновский район, село Синявское, Буденновский спуск, 2</t>
  </si>
  <si>
    <t>1056123007786</t>
  </si>
  <si>
    <t>6123013829</t>
  </si>
  <si>
    <t>611901177097</t>
  </si>
  <si>
    <t>АДМИНИСТРАЦИЯ КАРАИЧЕВСКОГО СЕЛЬСКОГО ПОСЕЛЕНИЯ</t>
  </si>
  <si>
    <t>347163, РОСТОВСКАЯ ОБЛ, ОБЛИВСКИЙ Р-Н, КАРАИЧЕВ Х, НОВАЯ УЛ, 15</t>
  </si>
  <si>
    <t>1056124003869</t>
  </si>
  <si>
    <t>6124005771</t>
  </si>
  <si>
    <t>611901177098</t>
  </si>
  <si>
    <t>АДМИНИСТРАЦИЯ СОЛОНЕЦКОГО СЕЛЬСКОГО ПОСЕЛЕНИЯ</t>
  </si>
  <si>
    <t>347161, РОСТОВСКАЯ ОБЛ, ОБЛИВСКИЙ Р-Н, СОЛОНЕЦКИЙ Х, СОВЕТСКАЯ УЛ, 12</t>
  </si>
  <si>
    <t>1056124003913</t>
  </si>
  <si>
    <t>6124006006</t>
  </si>
  <si>
    <t>22.04.2019</t>
  </si>
  <si>
    <t>611901177099</t>
  </si>
  <si>
    <t>АДМИНИСТРАЦИЯ АРТЕМОВСКОГО СЕЛЬСКОГО ПОСЕЛЕНИЯ</t>
  </si>
  <si>
    <t>346521, РОСТОВСКАЯ ОБЛ, ОКТЯБРЬСКИЙ Р-Н, НОВОКАДАМОВО П, ШОССЕЙНАЯ УЛ, 1</t>
  </si>
  <si>
    <t>1056125016507</t>
  </si>
  <si>
    <t>6125023766</t>
  </si>
  <si>
    <t>611901177100</t>
  </si>
  <si>
    <t>АДМИНИСТРАЦИЯ БЕССЕРГЕНЕВСКОГО СЕЛЬСКОГО ПОСЕЛЕНИЯ</t>
  </si>
  <si>
    <t>346497, РОСТОВСКАЯ ОБЛ, ОКТЯБРЬСКИЙ Р-Н, БЕССЕРГЕНЕВСКАЯ СТ-ЦА, СОВЕТСКАЯ УЛ, ДОМ 38</t>
  </si>
  <si>
    <t>1056125016518</t>
  </si>
  <si>
    <t>6125023773</t>
  </si>
  <si>
    <t>611901177101</t>
  </si>
  <si>
    <t>АДМИНИСТРАЦИЯ КЕРЧИКСКОГО СЕЛЬСКОГО ПОСЕЛЕНИЯ</t>
  </si>
  <si>
    <t>346464, РОСТОВСКАЯ ОБЛ, ОКТЯБРЬСКИЙ Р-Н, КЕРЧИК-САВРОВ Х, СОВЕТСКАЯ УЛ, 38</t>
  </si>
  <si>
    <t>1056125016276</t>
  </si>
  <si>
    <t>6125023660</t>
  </si>
  <si>
    <t>611901177102</t>
  </si>
  <si>
    <t>Администрация Коммунарского сельского поселения</t>
  </si>
  <si>
    <t>346481, РОСТОВСКАЯ ОБЛ, ОКТЯБРЬСКИЙ Р-Н, НОВОСВЕТЛОВСКИЙ П, МОКРОУСОВА УЛ, 251</t>
  </si>
  <si>
    <t>1056125016331</t>
  </si>
  <si>
    <t>6125023692</t>
  </si>
  <si>
    <t>611901177103</t>
  </si>
  <si>
    <t>АДМИНИСТРАЦИЯ КРАСЮКОВСКОГО СЕЛЬСКОГО ПОСЕЛЕНИЯ</t>
  </si>
  <si>
    <t>346492, РОСТОВСКАЯ ОБЛАСТЬ, ОКТЯБРЬСКИЙ РАЙОН, СЛ КРАСЮКОВСКАЯ, УЛ СОВЕТСКАЯ, Д 55</t>
  </si>
  <si>
    <t>1056125016474</t>
  </si>
  <si>
    <t>6125023734</t>
  </si>
  <si>
    <t>611901177104</t>
  </si>
  <si>
    <t>АДМИНИСТРАЦИЯ ЗАРЕЧЕНСКОГО СЕЛЬСКОГО ПОСЕЛЕНИЯ</t>
  </si>
  <si>
    <t>347566, Ростовская область, Песчанокопский район, поселок Дальнее поле, Школьная улица, 115</t>
  </si>
  <si>
    <t>1056127017407</t>
  </si>
  <si>
    <t>6127011212</t>
  </si>
  <si>
    <t>611901177105</t>
  </si>
  <si>
    <t>АДМИНИСТРАЦИЯ ДЕНИСОВСКОГО СЕЛЬСКОГО ПОСЕЛЕНИЯ</t>
  </si>
  <si>
    <t>347485, РОСТОВСКАЯ ОБЛ, РЕМОНТНЕНСКИЙ Р-Н, ДЕНИСОВСКИЙ П, ОКТЯБРЬСКАЯ УЛ, 18</t>
  </si>
  <si>
    <t>1056129006009</t>
  </si>
  <si>
    <t>6129005736</t>
  </si>
  <si>
    <t>16.06.2019</t>
  </si>
  <si>
    <t>Южное межрегиональное управление государственного автодорожного надзора Федеральной службы по надзору в сфере транспорта,      Управление ветеринарии Ростовской области</t>
  </si>
  <si>
    <t>611901177106</t>
  </si>
  <si>
    <t>АДМИНИСТРАЦИЯ КОРМОВСКОГО СЕЛЬСКОГО ПОСЕЛЕНИЯ</t>
  </si>
  <si>
    <t>347484, РОСТОВСКАЯ ОБЛ, РЕМОНТНЕНСКИЙ Р-Н, КОРМОВОЕ С, КОМСОМОЛЬСКАЯ УЛ, 1</t>
  </si>
  <si>
    <t>1056129006031</t>
  </si>
  <si>
    <t>6129005768</t>
  </si>
  <si>
    <t>611901177107</t>
  </si>
  <si>
    <t>347483, РОСТОВСКАЯ ОБЛ, РЕМОНТНЕНСКИЙ Р-Н, ПЕРВОМАЙСКОЕ С, БОГДАНОВА УЛ, 70</t>
  </si>
  <si>
    <t>1056129006075</t>
  </si>
  <si>
    <t>6129005775</t>
  </si>
  <si>
    <t>Южное межрегиональное управление государственного автодорожного надзора Федеральной службы по надзору в сфере транспорта,    Управление Росреестра по Ростовской области</t>
  </si>
  <si>
    <t>611901177108</t>
  </si>
  <si>
    <t>АДМИНИСТРАЦИЯ ПРИВОЛЬНЕНСКОГО СЕЛЬСКОГО ПОСЕЛЕНИЯ</t>
  </si>
  <si>
    <t>347490, РОСТОВСКАЯ ОБЛ, РЕМОНТНЕНСКИЙ Р-Н, ПРИВОЛЬНЫЙ П, СОВЕТСКАЯ УЛ, 21</t>
  </si>
  <si>
    <t>1056129006010</t>
  </si>
  <si>
    <t>6129005743</t>
  </si>
  <si>
    <t>Южное межрегиональное управление государственного автодорожного надзора Федеральной службы по надзору в сфере транспорта, Управление Роспотребнадзора по Ростовской области</t>
  </si>
  <si>
    <t>611901177109</t>
  </si>
  <si>
    <t>АДМИНИСТРАЦИЯ РОДИОНОВО-НЕСВЕТАЙСКОГО РАЙОНА</t>
  </si>
  <si>
    <t>346580, РОСТОВСКАЯ ОБЛ, РОДИОНОВО-НЕСВЕТАЙСКИЙ Р-Н, РОДИОНОВО-НЕСВЕТАЙСКАЯ СЛ, ПУШКИНСКАЯ УЛ, ДОМ 34</t>
  </si>
  <si>
    <t>Министерство юстиции Ростовской области, ГУ МЧС России по Ростовской области</t>
  </si>
  <si>
    <t>611901177110</t>
  </si>
  <si>
    <t>АДМИНИСТРАЦИЯ КУТЕЙНИКОВСКОГО СЕЛЬСКОГО ПОСЕЛЕНИЯ</t>
  </si>
  <si>
    <t>346571, РОСТОВСКАЯ ОБЛ, РОДИОНОВО-НЕСВЕТАЙСКИЙ Р-Н, КУТЕЙНИКОВО СЛ, САЗОНОВА УЛ, 2</t>
  </si>
  <si>
    <t>ГУ МЧС России по Ростовской области</t>
  </si>
  <si>
    <t>611901177111</t>
  </si>
  <si>
    <t>АДМИНИСТРАЦИЯ РОДИОНОВО-НЕСВЕТАЙСКОГО СЕЛЬСКОГО ПОСЕЛЕНИЯ</t>
  </si>
  <si>
    <t>346580, РОСТОВСКАЯ ОБЛ, РОДИОНОВО-НЕСВЕТАЙСКИЙ Р-Н, РОДИОНОВО-НЕСВЕТАЙСКАЯ СЛ, МОСКОВСКАЯ УЛ, ДОМ 19</t>
  </si>
  <si>
    <t>611901177112</t>
  </si>
  <si>
    <t>АДМИНИСТРАЦИЯ ЕКАТЕРИНОВСКОГО СЕЛЬСКОГО ПОСЕЛЕНИЯ</t>
  </si>
  <si>
    <t>347606, РОСТОВСКАЯ ОБЛАСТЬ, РАЙОН САЛЬСКИЙ, СЕЛО ЕКАТЕРИНОВКА, УЛИЦА МОЛОДЕЖНАЯ, ДОМ 13</t>
  </si>
  <si>
    <t>1056153019933</t>
  </si>
  <si>
    <t>6153023750</t>
  </si>
  <si>
    <t>611901177113</t>
  </si>
  <si>
    <t>АДМИНИСТРАЦИЯ САНДАТОВСКОГО СЕЛЬСКОГО ПОСЕЛЕНИЯ</t>
  </si>
  <si>
    <t>347612, РОСТОВСКАЯ ОБЛ, САЛЬСКИЙ Р-Н, САНДАТА С, КАЛИНИНА УЛ, ДОМ 38</t>
  </si>
  <si>
    <t>1056153019746</t>
  </si>
  <si>
    <t>6153023599</t>
  </si>
  <si>
    <t>Южное межрегиональное управление государственного автодорожного надзора Федеральной службы по надзору в сфере транспорта,     Управление Роспотребнадзора по Ростовской области</t>
  </si>
  <si>
    <t>611901177114</t>
  </si>
  <si>
    <t>АДМИНИСТРАЦИЯ ДЯЧКИНСКОГО СЕЛЬСКОГО ПОСЕЛЕНИЯ</t>
  </si>
  <si>
    <t>346054, РОСТОВСКАЯ ОБЛ, ТАРАСОВСКИЙ Р-Н, ДЯЧКИНО СЛ, МИРА УЛ, 40</t>
  </si>
  <si>
    <t>1056133011857</t>
  </si>
  <si>
    <t>6133007704</t>
  </si>
  <si>
    <t>611901177115</t>
  </si>
  <si>
    <t>АДМИНИСТРАЦИЯ ЕФРЕМОВО-СТЕПАНОВСКОГО СЕЛЬСКОГО ПОСЕЛЕНИЯ</t>
  </si>
  <si>
    <t>346062, Ростовская область, Тарасовский район, сл. Ефремово-Степановка, ул. Новая 21</t>
  </si>
  <si>
    <t>1056133011681</t>
  </si>
  <si>
    <t>6133007581</t>
  </si>
  <si>
    <t>611901177116</t>
  </si>
  <si>
    <t>АДМИНИСТРАЦИЯ ЖИРНОВСКОГО СЕЛЬСКОГО ПОСЕЛЕНИЯ</t>
  </si>
  <si>
    <t>347090, РОСТОВСКАЯ ОБЛ, ТАЦИНСКИЙ Р-Н, ЖИРНОВ РП, ПЕРВОМАЙСКАЯ УЛ, 7</t>
  </si>
  <si>
    <t>1056134011295</t>
  </si>
  <si>
    <t>6134009969</t>
  </si>
  <si>
    <t>Управление Россельхознадзора Ростовской, Волгоградской, и Астраханской областям и республике Калмыкия</t>
  </si>
  <si>
    <t>611901177117</t>
  </si>
  <si>
    <t>АДМИНИСТРАЦИЯ СУХОВСКОГО СЕЛЬСКОГО ПОСЕЛЕНИЯ</t>
  </si>
  <si>
    <t>347067, РОСТОВСКАЯ ОБЛ, ТАЦИНСКИЙ Р-Н, НОВОСУХОВЫЙ П, АДМИНИСТРАТИВНАЯ УЛ, ДОМ 8</t>
  </si>
  <si>
    <t>1056134011230</t>
  </si>
  <si>
    <t>6134009920</t>
  </si>
  <si>
    <t>Управление ветеринарии Ростовской области,              Управление Росреестра по Ростовской области</t>
  </si>
  <si>
    <t>611901177118</t>
  </si>
  <si>
    <t>АДМИНИСТРАЦИЯ ВЕРХНЕКУНДРЮЧЕНСКОГО СЕЛЬСКОГО ПОСЕЛЕНИЯ</t>
  </si>
  <si>
    <t>346557, РОСТОВСКАЯ ОБЛ, УСТЬ-ДОНЕЦКИЙ Р-Н, ВЕРХНЕКУНДРЮЧЕНСКАЯ СТ-ЦА, ЦЕНТРАЛЬНАЯ УЛ, ДОМ 27А</t>
  </si>
  <si>
    <t>1056135004485</t>
  </si>
  <si>
    <t>6135007001</t>
  </si>
  <si>
    <t>611901177119</t>
  </si>
  <si>
    <t>АДМИНИСТРАЦИЯ НОВОЦЕЛИНСКОГО СЕЛЬСКОГО ПОСЕЛЕНИЯ</t>
  </si>
  <si>
    <t>347760, РОСТОВСКАЯ ОБЛ, ЦЕЛИНСКИЙ Р-Н, НОВАЯ ЦЕЛИНА П, ЛЕНИНА УЛ, ДОМ 5</t>
  </si>
  <si>
    <t>1056136009137</t>
  </si>
  <si>
    <t>6136009957</t>
  </si>
  <si>
    <t>611901177120</t>
  </si>
  <si>
    <t>АДМИНИСТРАЦИЯ СРЕДНЕЕГОРЛЫКСКОГО СЕЛЬСКОГО ПОСЕЛЕНИЯ</t>
  </si>
  <si>
    <t>347762, РОСТОВСКАЯ ОБЛ, ЦЕЛИНСКИЙ Р-Н, СРЕДНИЙ ЕГОРЛЫК С, СОВЕТСКАЯ УЛ, 57</t>
  </si>
  <si>
    <t>1056136009050</t>
  </si>
  <si>
    <t>6136009918</t>
  </si>
  <si>
    <t>611901177121</t>
  </si>
  <si>
    <t>АДМИНИСТРАЦИЯ ОЛЬХОВЧАНСКОГО СЕЛЬСКОГО ПОСЕЛЕНИЯ</t>
  </si>
  <si>
    <t>346016, РОСТОВСКАЯ ОБЛ.,ЧЕРТКОВСКИЙ Р-Н,С ОЛЬХОВЧИК,УЛ МОЛОДЕЖНАЯ, Д 37</t>
  </si>
  <si>
    <t>1056138006858</t>
  </si>
  <si>
    <t>6138006670</t>
  </si>
  <si>
    <t>Управление Ветеринарии Ростовской области,              Южное межрегиональное управление государственного автодорожного надзора Федеральной служббы по надзору в сфере транспорта</t>
  </si>
  <si>
    <t>611901177122</t>
  </si>
  <si>
    <t>АДМИНИСТРАЦИЯ СЕТРАКОВСКОГО СЕЛЬСКОГО ПОСЕЛЕНИЯ</t>
  </si>
  <si>
    <t>346017, РОСТОВСКАЯ ОБЛ, ЧЕРТКОВСКИЙ Р-Н, СЕТРАКИ Х, СОВЕТСКАЯ УЛ, 23</t>
  </si>
  <si>
    <t>1056138006869</t>
  </si>
  <si>
    <t>6138006687</t>
  </si>
  <si>
    <t>16.09.2019</t>
  </si>
  <si>
    <t>611901177123</t>
  </si>
  <si>
    <t>АДМИНИСТРАЦИЯ ШЕПТУХОВСКОГО СЕЛЬСКОГО ПОСЕЛЕНИЯ</t>
  </si>
  <si>
    <t>346033, Ростовская обл., Чертковский район, с. Шептуховка, ул. Центральная, д. 59</t>
  </si>
  <si>
    <t>1056138006870</t>
  </si>
  <si>
    <t>6138006694</t>
  </si>
  <si>
    <t>Управление Ветеринарии Ростовской области,              Южное межрегиональное управление государственного автодорожного надзора Федеральной служббы по надзору в сфере транспорта,                     Управление Росреестра по Ростовской области</t>
  </si>
  <si>
    <t>611901177124</t>
  </si>
  <si>
    <t>2019013102</t>
  </si>
  <si>
    <t>Министерство строительства, архитектуры и территориального развития  Ростовской области</t>
  </si>
  <si>
    <t>347320, Ростовская обл., г. Цимлянск, ул. Ленина, 24</t>
  </si>
  <si>
    <t>Контроль за соблюдением законодательства о градостроительной деятельности</t>
  </si>
  <si>
    <t>29.01.2014</t>
  </si>
  <si>
    <t>611901323363</t>
  </si>
  <si>
    <t>Администрация Большелогского сельского поселения</t>
  </si>
  <si>
    <t>346710, Ростовская обл, Аксайский р-н, х. Большой лог, ул.Советская, 67</t>
  </si>
  <si>
    <t>1056102027717</t>
  </si>
  <si>
    <t>6102021547</t>
  </si>
  <si>
    <t>611901323364</t>
  </si>
  <si>
    <t>Администрация Шолоховского района</t>
  </si>
  <si>
    <t>346270, Ростовская обл, Шолоховский р-н, ст-ца Вешенская, ул. Шолохова 54</t>
  </si>
  <si>
    <t>611901323365</t>
  </si>
  <si>
    <t>Администрация Верхнеподпольненского сельского поселения</t>
  </si>
  <si>
    <t>346716, Ростовская обл., Аксайский р-он , х. Верхнеподпольный, ул. Школьная, 1</t>
  </si>
  <si>
    <t>1056102027134</t>
  </si>
  <si>
    <t>6102021427</t>
  </si>
  <si>
    <t>11.03.2019</t>
  </si>
  <si>
    <t>611901323366</t>
  </si>
  <si>
    <t>Администрация городского округа город Таганрог</t>
  </si>
  <si>
    <t>347900, Ростовская обл., г. Таганрог, ул. Петровская, 73</t>
  </si>
  <si>
    <t>1026102581350</t>
  </si>
  <si>
    <t>6154061491</t>
  </si>
  <si>
    <t>12.03.2014</t>
  </si>
  <si>
    <t>611901323367</t>
  </si>
  <si>
    <t>Администрация Горненского городского поселения</t>
  </si>
  <si>
    <t>346385, Ростовская обл, Красносулинский р-н, г. Красный Сулин, п. Горный, 1а</t>
  </si>
  <si>
    <t>1056148019355</t>
  </si>
  <si>
    <t>6148555911</t>
  </si>
  <si>
    <t>611901323368</t>
  </si>
  <si>
    <t>Администрация Грушевского сельского поселения</t>
  </si>
  <si>
    <t>346714, Ростовская обл., Аксайский р-он, ст. Грушевская, ул. Советская, 265а</t>
  </si>
  <si>
    <t>1056102027706</t>
  </si>
  <si>
    <t>6102021530</t>
  </si>
  <si>
    <t>611901323369</t>
  </si>
  <si>
    <t>Администрация городского округа город Волгодонск</t>
  </si>
  <si>
    <t>347360, Ростовская обл., г. Волгодонск, ул. Советская, 2</t>
  </si>
  <si>
    <t>30.01.2015</t>
  </si>
  <si>
    <t>611901323370</t>
  </si>
  <si>
    <t>Администрация Истоминского сельского поселения</t>
  </si>
  <si>
    <t>346707, Ростовская область, Аксайский район, х. Островского, ул. Советская 3, 1</t>
  </si>
  <si>
    <t>1056102027090</t>
  </si>
  <si>
    <t>6102021459</t>
  </si>
  <si>
    <t>611901323371</t>
  </si>
  <si>
    <t>346170, Ростовская обл., Верхнедонской р-н, ст-ца Казанская, ул. Матросова, д. 12</t>
  </si>
  <si>
    <t>27.05.2015</t>
  </si>
  <si>
    <t>611901323372</t>
  </si>
  <si>
    <t>Администрация Лениинского сельского поселения</t>
  </si>
  <si>
    <t>346703, Ростовская обл., Аксайский р-он, х. Ленина, ул. Онучкина, 37</t>
  </si>
  <si>
    <t>1056102027740</t>
  </si>
  <si>
    <t>6102021579</t>
  </si>
  <si>
    <t>611901323373</t>
  </si>
  <si>
    <t>Администрация Волгоднского района</t>
  </si>
  <si>
    <t>347350, Ростовская обл., Волгодонской р-н, ст-ца Романовская, ул. Почтовая, д. 13</t>
  </si>
  <si>
    <t>611901323374</t>
  </si>
  <si>
    <t>Администрация Мишкинского сельского поселения</t>
  </si>
  <si>
    <t>Ростовская обл, Аксайский р-н, ст-ца.Мишкинская, ул.Просвещения, 27</t>
  </si>
  <si>
    <t>1056102027849</t>
  </si>
  <si>
    <t>6102021515</t>
  </si>
  <si>
    <t>611901323375</t>
  </si>
  <si>
    <t>Администрация городского округа город Азов</t>
  </si>
  <si>
    <t>346780, Ростовская обл., г. Азов, пл. Петровская, д. 4</t>
  </si>
  <si>
    <t>611901323376</t>
  </si>
  <si>
    <t>Администрация Ольгинского сельского поселения</t>
  </si>
  <si>
    <t>376702, Ростовская область, Аксайский район, ст. Ольгинская, ул. Ленина, 154</t>
  </si>
  <si>
    <t>611901323377</t>
  </si>
  <si>
    <t>Администрация Цимлянского городского поселения</t>
  </si>
  <si>
    <t>611901323378</t>
  </si>
  <si>
    <t>Администрация Рассветовского сельского поселения</t>
  </si>
  <si>
    <t>346735, Ростовская область, Аксайский район, п. Рассвет, ул. Комсомольская, 50</t>
  </si>
  <si>
    <t>1056102027673</t>
  </si>
  <si>
    <t>6102021508</t>
  </si>
  <si>
    <t>611901323379</t>
  </si>
  <si>
    <t>Администрация Углеродовского городского поселения района</t>
  </si>
  <si>
    <t>347895, Ростовская обл., Красносулинский р-н, рп.Углеродовский, ул. Восточная, д.84а</t>
  </si>
  <si>
    <t>611901323380</t>
  </si>
  <si>
    <t>Администрация Старочеркасского сельского поселения</t>
  </si>
  <si>
    <t>346701, Ростовская область, Аксайский район, ст. Старочеркасская, ул. Береговая, 30</t>
  </si>
  <si>
    <t>611901323381</t>
  </si>
  <si>
    <t>2019015997</t>
  </si>
  <si>
    <t>Главное управление Министерства юстиции Российской Федерации Ростовской области</t>
  </si>
  <si>
    <t>Отдел записи актов гражданского состояния города Батайска Ростовской области</t>
  </si>
  <si>
    <t>346880, Ростовская область, город Батайск, улица Энгельса 211</t>
  </si>
  <si>
    <t>1046141011620</t>
  </si>
  <si>
    <t>6141023410</t>
  </si>
  <si>
    <t>установление соответствия деятельности отдела ЗАГС требованиям нормативных правовых актов Российской Федерации</t>
  </si>
  <si>
    <t>02.02.2016</t>
  </si>
  <si>
    <t>7</t>
  </si>
  <si>
    <t>611901417272</t>
  </si>
  <si>
    <t>Отдел записи актов гражданского состояния Администрации Зерноградского района Ростовской области</t>
  </si>
  <si>
    <t>347740, Ростовская область, район Зерноградский, город Зерноград, улица Мира 18</t>
  </si>
  <si>
    <t>1056111001110</t>
  </si>
  <si>
    <t>6111981381</t>
  </si>
  <si>
    <t>16.02.2016</t>
  </si>
  <si>
    <t>611901417273</t>
  </si>
  <si>
    <t>Администрация Куйбышевского района</t>
  </si>
  <si>
    <t>346940, Ростовская область, район Куйбышевский, село Куйбышево, улица Куйбышевская 24</t>
  </si>
  <si>
    <t>1026101165221</t>
  </si>
  <si>
    <t>6117001261</t>
  </si>
  <si>
    <t>07.04.2015</t>
  </si>
  <si>
    <t>611901417274</t>
  </si>
  <si>
    <t>Отдел записи актов гражданского состояния Администрации Аксайского района Ростовской области</t>
  </si>
  <si>
    <t>346720, Ростовская область, район Аксайский, город Аксай,переулок Бондарчука, дом18</t>
  </si>
  <si>
    <t>1056102001526</t>
  </si>
  <si>
    <t>6102019957</t>
  </si>
  <si>
    <t>01.03.2016</t>
  </si>
  <si>
    <t>611901417275</t>
  </si>
  <si>
    <t>Администрация Константиновского района</t>
  </si>
  <si>
    <t>347250, Ростовская область, район Константиновский, город Константиновск, улица 25 Октября, дом 70</t>
  </si>
  <si>
    <t>1026101125291</t>
  </si>
  <si>
    <t>6116004140</t>
  </si>
  <si>
    <t>15.03.2016</t>
  </si>
  <si>
    <t>Управление Государственной инспекции безопасности дорожного движения Главного управления Министерства внутренних дел Российской Федерации</t>
  </si>
  <si>
    <t>611901417276</t>
  </si>
  <si>
    <t>Управление записи актов гражданского состояния Ростовской области</t>
  </si>
  <si>
    <t>3440002, Ростовская область, город Ростов-на-Дону, улица Пушкинская 91/70</t>
  </si>
  <si>
    <t>1026103168960</t>
  </si>
  <si>
    <t>6163030620</t>
  </si>
  <si>
    <t>22.03.2016</t>
  </si>
  <si>
    <t>проверка подлежит планированию в ином порядке</t>
  </si>
  <si>
    <t>611901417277</t>
  </si>
  <si>
    <t>347350, Ростовская область, район Волгодонской, станица Романовская, улица Почтовая 13</t>
  </si>
  <si>
    <t>Государственная жилищная инспекция Ростовской области, Департамент по предупреждению и ликвидации чрезвычайных ситуаций Ростовской области, Министерство строительства, архитектуры и территориального развития  Ростовской области</t>
  </si>
  <si>
    <t>611901417278</t>
  </si>
  <si>
    <t>Отдел записи актов гражданского состояния Администрации  города Волгодонска Ростовской области</t>
  </si>
  <si>
    <t>347360, Ростовская область, город Волгодонск, улица Ленина 94</t>
  </si>
  <si>
    <t>1056143008129</t>
  </si>
  <si>
    <t>6143057849</t>
  </si>
  <si>
    <t>12.04.2016</t>
  </si>
  <si>
    <t>611901417279</t>
  </si>
  <si>
    <t>Отдел записи актов гражданского состояния администрации г. Гуково Ростовской области</t>
  </si>
  <si>
    <t>347871, Ростовская область, город Гуково, улица Мира 42</t>
  </si>
  <si>
    <t>1046144014509</t>
  </si>
  <si>
    <t>6144010240</t>
  </si>
  <si>
    <t>19.04.2016</t>
  </si>
  <si>
    <t>611901417280</t>
  </si>
  <si>
    <t>Администрация Усть-Донецкого района</t>
  </si>
  <si>
    <t>346550, Ростовская область,район Усть-Донецкий, рабочий поселок Усть-Донецкий Гуково, улица Ленина, дом 18</t>
  </si>
  <si>
    <t>25.04.2016</t>
  </si>
  <si>
    <t>Комитет по охране объектов культурного наследия Ростовской области, Департамент по предупреждению и ликвидации чрезвычайных ситуаций Ростовской области</t>
  </si>
  <si>
    <t>611901417281</t>
  </si>
  <si>
    <t>Администрация Матвеево-Курганского района</t>
  </si>
  <si>
    <t>346970, Ростовская область,район Матвеево-Курганский, поселок  Матвеев Курган, улица 1-я Пятилетка 108</t>
  </si>
  <si>
    <t>1026101233971</t>
  </si>
  <si>
    <t>6119003088</t>
  </si>
  <si>
    <t>Управление Государственной инспекции безопасности дорожного движения Главного управления Министерства внутренних дел Российской Федерации по Ростовской области</t>
  </si>
  <si>
    <t>611901417282</t>
  </si>
  <si>
    <t>347320, Ростовская область, район Цимлянский, город Цимлянск, улица Ленина 24</t>
  </si>
  <si>
    <t>24.05.2016</t>
  </si>
  <si>
    <t>Департамент по предупреждению и ликвидации чрезвычайных ситуаций Ростовской области,Министерство строительства, архитектуры и территориального развития  Ростовской области, Комитет по управлению архивным делом Ростовской Управление Государственной инспекции безопасности дорожного движения Главного управления Министерства внутренних дел Российской Федерации по Ростовской областиобласти,</t>
  </si>
  <si>
    <t>611901417283</t>
  </si>
  <si>
    <t>347180, Ростовская область, район Советский, станица Советская, улица Орджоникидзе дом 14</t>
  </si>
  <si>
    <t>14.06.2016</t>
  </si>
  <si>
    <t>Южное Межрегиональное управление государственного автодорожного надзора Федеральной службы по надзору в сфере транспорта,Департамент по предупреждению и ликвидации чрезвычайных ситуаций Ростовской области</t>
  </si>
  <si>
    <t>611901417284</t>
  </si>
  <si>
    <t>Отдел записи актов гражданского состояния администрации г. Донецка Ростовской области</t>
  </si>
  <si>
    <t>346330, Ростовская область, город Донецк, квартал 12-й дом 8</t>
  </si>
  <si>
    <t>1046145003002</t>
  </si>
  <si>
    <t>6145007949</t>
  </si>
  <si>
    <t>611901417285</t>
  </si>
  <si>
    <t>Администрация Советского района г.Ростова-на-Дону</t>
  </si>
  <si>
    <t>344091, Ростовская область, город Ростов-на-Дону, проспект Коммунистический 24</t>
  </si>
  <si>
    <t>1026104372161</t>
  </si>
  <si>
    <t>6168020713</t>
  </si>
  <si>
    <t>08.12.2015</t>
  </si>
  <si>
    <t>Управление Федеральной службы государственной регистрации, кадастра и картографии по Ростовской области</t>
  </si>
  <si>
    <t>611901417286</t>
  </si>
  <si>
    <t>Администрация Тарасовского района</t>
  </si>
  <si>
    <t>346050, Ростовская область, район Тарасовский, поселок Тарасовский, переулок Почтовый 5</t>
  </si>
  <si>
    <t>102610605090</t>
  </si>
  <si>
    <t>07.07.2016</t>
  </si>
  <si>
    <t>611901417287</t>
  </si>
  <si>
    <t>Администрация Егорлыкского района</t>
  </si>
  <si>
    <t>347664, Ростовская область, район Егорлыкский, станица Егорлыкская, улица Мира 90</t>
  </si>
  <si>
    <t>1026100870696</t>
  </si>
  <si>
    <t>6109001268</t>
  </si>
  <si>
    <t>29.07.2016</t>
  </si>
  <si>
    <t>Управление Федеральной службы по ветеринарному и фитосанитарному надзору по Ростовской и Волгоградской областям и Республике Калмыкия</t>
  </si>
  <si>
    <t>611901417288</t>
  </si>
  <si>
    <t>Администрация Октябрьского района города Ростова-на-Дону</t>
  </si>
  <si>
    <t>344038, Ростовская область, город Ростов-на-Дону, проспект Ленина 44</t>
  </si>
  <si>
    <t>1036165003687</t>
  </si>
  <si>
    <t>6165033231</t>
  </si>
  <si>
    <t>29.10.2015</t>
  </si>
  <si>
    <t>611901417289</t>
  </si>
  <si>
    <t>347510, Ростовская область, район Орловский, поселок Орловский, улица Пионерская дом 75</t>
  </si>
  <si>
    <t>16.08.2016</t>
  </si>
  <si>
    <t>Главное управление МЧС России по Ростовской области, Управление Государственной инспекции безопасности дорожного движения Главного управления Министерства внутренних дел Российской Федерации по Ростовской области, Комитет по управлению архивным делом Ростовской области</t>
  </si>
  <si>
    <t>611901417290</t>
  </si>
  <si>
    <t>Администрация Тацинского района</t>
  </si>
  <si>
    <t>347061, Ростовская область, район Танинский , станица Тацинская, улица Ленина 43</t>
  </si>
  <si>
    <t>30.08.2016</t>
  </si>
  <si>
    <t>611901417291</t>
  </si>
  <si>
    <t>Администрация Мясниковского района</t>
  </si>
  <si>
    <t>346800, Ростовская область, район Мясниковский, село Чалтырь, улица Ленина 33</t>
  </si>
  <si>
    <t>Главное управление МЧС России по Ростовской области, Управление Государственной инспекции безопасности дорожного движения Главного управления Министерства внутренних дел Российской Федерации по Ростовской области</t>
  </si>
  <si>
    <t>611901417292</t>
  </si>
  <si>
    <t>Администрация Милютинского района Ростовской области</t>
  </si>
  <si>
    <t>347120, Ростовская область, район Милютинский, станица Милютинская, улица Павших героев 46</t>
  </si>
  <si>
    <t>1026101259942</t>
  </si>
  <si>
    <t>6120002226</t>
  </si>
  <si>
    <t>09.09.2016</t>
  </si>
  <si>
    <t>Южное Межрегиональное управление государственного автодорожного надзора Федеральной службы по надзору в сфере транспорта</t>
  </si>
  <si>
    <t>611901417293</t>
  </si>
  <si>
    <t>Отдел записи актов гражданского состояния Администрации г.Каменск-Шахтинского Ростовской области</t>
  </si>
  <si>
    <t>347810, Ростовская область, город Каменск-Шахтинский, проспект Карла Маркса 18</t>
  </si>
  <si>
    <t>10460147020237</t>
  </si>
  <si>
    <t>6147023985</t>
  </si>
  <si>
    <t>20.09.2016</t>
  </si>
  <si>
    <t>611901417294</t>
  </si>
  <si>
    <t>Администрация Кашарского района</t>
  </si>
  <si>
    <t>346200, Ростовская область, район Кашарский, слобода Кашары, улица Ленина 58</t>
  </si>
  <si>
    <t>1026101111453</t>
  </si>
  <si>
    <t>6115005550</t>
  </si>
  <si>
    <t>11.10.2016</t>
  </si>
  <si>
    <t>Главное управление Министерства юстиции Российской Федерации Ростовской области, Южное Межрегиональное управление государственного автодорожного надзора Федеральной службы по надзору в сфере транспорта</t>
  </si>
  <si>
    <t>611901417295</t>
  </si>
  <si>
    <t>34410, Ростовская область, район Дубовский, село Дубовское, площадь Павших борцов 1</t>
  </si>
  <si>
    <t>610004298</t>
  </si>
  <si>
    <t>18.10.2016</t>
  </si>
  <si>
    <t>Некорректный ИНН проверяемого лица; Проверяемое лицо с указанной парой ИНН и ОГРН не найдено</t>
  </si>
  <si>
    <t>611901417296</t>
  </si>
  <si>
    <t>Отдел записи актов гражданского состояния города Шахты Ростовской области</t>
  </si>
  <si>
    <t>346500, Ростовская область, город Шахты, улица Ленина 152</t>
  </si>
  <si>
    <t>1046155018788</t>
  </si>
  <si>
    <t>6155069990</t>
  </si>
  <si>
    <t>01.12.2015</t>
  </si>
  <si>
    <t>611901417297</t>
  </si>
  <si>
    <t>Отдел записи актов гражданского состояния Администрации Красносулинского района Ростовской области</t>
  </si>
  <si>
    <t>346350, Ростовская область, район Красносулинский, город Красный Сулин, улица Ленина 7 а</t>
  </si>
  <si>
    <t>1056148002393</t>
  </si>
  <si>
    <t>6148251656</t>
  </si>
  <si>
    <t>08.11.2016</t>
  </si>
  <si>
    <t>611901417298</t>
  </si>
  <si>
    <t>Администрация Верхнедонского района Ростовской области</t>
  </si>
  <si>
    <t>346170, Ростовская область, район Верхнедонской, станица Казанская, улица Матросова 12</t>
  </si>
  <si>
    <t>29.06.2015</t>
  </si>
  <si>
    <t>Управление Федеральной службы по надзору в сфере связи, информационных технологий и массовых коммуникаций по Ростовской области, Комитет по управлению архивным делом Ростовской области, Министерство природных ресурсов и экологии Ростовской области</t>
  </si>
  <si>
    <t>611901417299</t>
  </si>
  <si>
    <t>Администрация Веселовского района Ростовской области</t>
  </si>
  <si>
    <t>347781, Ростовская область, район Веселовский, поселок Веселый, переулок Комсомольский дом 61</t>
  </si>
  <si>
    <t>1026100812429</t>
  </si>
  <si>
    <t>6106002697</t>
  </si>
  <si>
    <t>14.04.2015</t>
  </si>
  <si>
    <t>611901417300</t>
  </si>
  <si>
    <t>Администрация Чертковского района Ростовской области</t>
  </si>
  <si>
    <t>346000, Ростовская область, район Чертковский, поселок Черткова, улица Петровского дом 115</t>
  </si>
  <si>
    <t>1026101743282</t>
  </si>
  <si>
    <t>6138003277</t>
  </si>
  <si>
    <t>02.12.2016</t>
  </si>
  <si>
    <t>611901417301</t>
  </si>
  <si>
    <t>Администрация Ленинского района города Ростова-на-Дону</t>
  </si>
  <si>
    <t>344002, Ростовская область, город Ростов-на-Дону, переулок Соборный 36</t>
  </si>
  <si>
    <t>1026103300640</t>
  </si>
  <si>
    <t>6164057769</t>
  </si>
  <si>
    <t>13.12.2016</t>
  </si>
  <si>
    <t>611901417302</t>
  </si>
  <si>
    <t>346580, Ростовская область, район Родионово-Несветайский, слобода Родионово-Несветайская, улица Пушкинская дом 34</t>
  </si>
  <si>
    <t>20.12.2016</t>
  </si>
  <si>
    <t>Главное управление МЧС России по Ростовской области, Управление государственной службы занятости населения Ростовской области, Министерство природных ресурсов и экологии Ростовской области</t>
  </si>
  <si>
    <t>611901417303</t>
  </si>
  <si>
    <t>347700, Ростовская область, Кагальницкий район, станица Кагальницкая, ул. Калинина, д. 101</t>
  </si>
  <si>
    <t>проверка соблюдения обязательных требований в сфере обработки персональных данных</t>
  </si>
  <si>
    <t>29.12.2002</t>
  </si>
  <si>
    <t>611901414907</t>
  </si>
  <si>
    <t>346170, Ростовская область, Верхнедонской район, станица Казанская, ул. Матросова, д. 12</t>
  </si>
  <si>
    <t>23.12.2002</t>
  </si>
  <si>
    <t>611901414908</t>
  </si>
  <si>
    <t>Администрация Заветинского района Ростовской области</t>
  </si>
  <si>
    <t>347430, Ростовская область, Заветинский район, с. Заветное, ул. Ломоносова, д. 24</t>
  </si>
  <si>
    <t>1026100945970</t>
  </si>
  <si>
    <t>6110000195</t>
  </si>
  <si>
    <t>27.11.2002</t>
  </si>
  <si>
    <t>611901414909</t>
  </si>
  <si>
    <t>2019015871</t>
  </si>
  <si>
    <t>Управление Федеральной службы по надзору в сфере связи, информационных технологий и массовых коммуникаций по Ростовской области</t>
  </si>
  <si>
    <t>2019016466</t>
  </si>
  <si>
    <t>Региональная служба по надзору и контролю в сфере образования Ростовской области</t>
  </si>
  <si>
    <t>ОТДЕЛ ОБРАЗОВАНИЯ АДМИНИСТРАЦИИ БЕЛОКАЛИТВИНСКОГО РАЙОНА</t>
  </si>
  <si>
    <t>347042, РОСТОВСКАЯ ОБЛАСТЬ, Г. БЕЛАЯ КАЛИТВА, УЛ. ЧЕРНЫШЕВСКОГО,12</t>
  </si>
  <si>
    <t>1026101888438</t>
  </si>
  <si>
    <t>6142010703</t>
  </si>
  <si>
    <t>федеральный государственный надзор в сфере образования, ч. 3 ст. 93 Федерального закона от 29.12.2012 № 273-ФЗ "Об образовании в Российской Федерации"</t>
  </si>
  <si>
    <t>18.11.2011</t>
  </si>
  <si>
    <t>611901440051</t>
  </si>
  <si>
    <t>МУНИЦИПАЛЬНОЕ УЧРЕЖДЕНИЕ "ОТДЕЛ ОБРАЗОВАНИЯ АДМИНИСТРАЦИИ\nМЯСНИКОВСКОГО РАЙОНА"</t>
  </si>
  <si>
    <t>346800, РОСТОВСКАЯ ОБЛАСТЬ, МЯСНИКОВСКИЙ РАЙОН, С. ЧАЛТЫРЬ, ЛИНИЯ 7-Я, 1 Б</t>
  </si>
  <si>
    <t>1026101312874</t>
  </si>
  <si>
    <t>6122003627</t>
  </si>
  <si>
    <t>18.06.2012</t>
  </si>
  <si>
    <t>611901440052</t>
  </si>
  <si>
    <t>УПРАВЛЕНИЕ ОБРАЗОВАНИЯ РОДИОНОВО-НЕСВЕТАЙСКОГО РАЙОНА</t>
  </si>
  <si>
    <t>346580, РОСТОВСКАЯ ОБЛАСТЬ, РОДИОНОВО-НЕСВЕТАЙСКИЙ РАЙОН, СЛ. РОДИОНОВО-НЕСВЕТАЙСКАЯ, УЛ. ПУШКИНСКАЯ,34</t>
  </si>
  <si>
    <t>1026101550232</t>
  </si>
  <si>
    <t>6130002257</t>
  </si>
  <si>
    <t>29.10.2009</t>
  </si>
  <si>
    <t>611901440053</t>
  </si>
  <si>
    <t>ОТДЕЛ ОБРАЗОВАНИЯ АДМИНИСТРАЦИИ СОВЕТСКОГО РАЙОНА</t>
  </si>
  <si>
    <t>347180, РОСТОВСКАЯ ОБЛАСТЬ, СОВЕТСКИЙ РАЙОН, СТ. СОВЕТСКАЯ, УЛ. СОВЕТСКАЯ,19</t>
  </si>
  <si>
    <t>1026101570846</t>
  </si>
  <si>
    <t>6131000090</t>
  </si>
  <si>
    <t>28.10.2002</t>
  </si>
  <si>
    <t>611901440054</t>
  </si>
  <si>
    <t>МУНИЦИПАЛЬНОЕ УЧРЕЖДЕНИЕ "ОТДЕЛ ОБРАЗОВАНИЯ АДМИНИСТРАЦИИ\nКОНСТАНТИНОВСКОГО РАЙОНА"</t>
  </si>
  <si>
    <t>347250, РОСТОВСКАЯ ОБЛАСТЬ, КОНСТАНТИНОВСКИЙ РАЙОН, Г. КОНСТАНТИНОВСК, УЛ. ЛЕНИНА,20</t>
  </si>
  <si>
    <t>1026101123201</t>
  </si>
  <si>
    <t>6116004206</t>
  </si>
  <si>
    <t>07.05.2010</t>
  </si>
  <si>
    <t>611901440055</t>
  </si>
  <si>
    <t>ОТДЕЛ ОБРАЗОВАНИЯ АДМИНИСТРАЦИИ ЦЕЛИНСКОГО РАЙОНА</t>
  </si>
  <si>
    <t>347760, РОСТОВСКАЯ ОБЛАСТЬ, ЦЕЛИНСКИЙ РАЙОН, П. ЦЕЛИНА, УЛ. СОВЕТСКАЯ,35</t>
  </si>
  <si>
    <t>1026101687369</t>
  </si>
  <si>
    <t>6136007519</t>
  </si>
  <si>
    <t>29.10.2010</t>
  </si>
  <si>
    <t>611901440056</t>
  </si>
  <si>
    <t>2019007348</t>
  </si>
  <si>
    <t>Администрация Мокробатайского сельского поселения</t>
  </si>
  <si>
    <t>Ростовская область, Кагальницкий район, пос. Мокрый Батай, ул. ПМК,11</t>
  </si>
  <si>
    <t>Ростовская область, Кагальницкий район, пос. Мокрый Батай, ул. ПМК,11; Кагальницкий район, пос. Мокрый Батай; Кагальницкий район, пос.Новоракитный; Кагальницкий район, пос.Малодубравный</t>
  </si>
  <si>
    <t>федеральный государственный санитарно - эпидемиологический надзор - пп. 1, 2 ч. 1 ст. 44 Федерального закона № 52-ФЗ от 30.03.1999</t>
  </si>
  <si>
    <t>11.11.2005</t>
  </si>
  <si>
    <t>1) ПЛАН №2019009968 Министерство природных ресурсов и экологии Ростовской области</t>
  </si>
  <si>
    <t>611901093801</t>
  </si>
  <si>
    <t>Администрация Красноармейского сельского поселения Зерноградского района Ростовской области</t>
  </si>
  <si>
    <t>Ростовская область, Зерноградский район, х.Путь Правды, ул.Ленина, 82/5</t>
  </si>
  <si>
    <t>Ростовская область, Зерноградский район, х.Путь Правды, ул.Ленина, 82/5; Зерноградский район, х.Путь Правды; Зерноградский район, х.Краснюков; Зерноградский район, х.Голубовка; Зерноградский район, х.Заполосный; Зерноградский район, х.Красная Звезда; Зерноградский район, х.Лесхоз</t>
  </si>
  <si>
    <t>1056111018523</t>
  </si>
  <si>
    <t>6111982025</t>
  </si>
  <si>
    <t>23.07.2015</t>
  </si>
  <si>
    <t>03.09.2019</t>
  </si>
  <si>
    <t>1) ПЛАН №2019012915 Управление Федеральной службы по ветеринарному и фитосанитарному надзору  по Ростовской,Волгоградской и Астраханской областям и Республике Калмыкия</t>
  </si>
  <si>
    <t>611901093802</t>
  </si>
  <si>
    <t>Администрация Манычского сельского поселения Зерноградского района Ростовской области</t>
  </si>
  <si>
    <t>Ростовская область, Зерноградский район, п.Сорговый, ул.Манычская, 7А</t>
  </si>
  <si>
    <t>Ростовская область, Зерноградский район, п.Сорговый, ул.Манычская, 7А; Зерноградский район, п.Сорговый; Зерноградский район, п.Новые Постройки; Зерноградский район, п.Междупольный; Зерноградский район, п.Осокин; Зерноградский район, х.Средние Хороли; Зерноградский район, х.Верхние Хороли; Зерноградский район, х.Малый Лог; Зерноградский район, х.Булочкин</t>
  </si>
  <si>
    <t>1056111018204</t>
  </si>
  <si>
    <t>6111981889</t>
  </si>
  <si>
    <t>1) ПЛАН №2019016138 Управление ветеринарии Ростовской области</t>
  </si>
  <si>
    <t>611901093803</t>
  </si>
  <si>
    <t>Администрация Новоалександровского сельского поселения</t>
  </si>
  <si>
    <t>Ростовская область, Азовский район, х. Новоалександровка, пл. Свободы, 3,А</t>
  </si>
  <si>
    <t>Ростовская область, Азовский район, х.Новоалександровка, пл.Свободы, 3,А; Азовский район, х.Новоалександровка; Азовский район, с.Высочино; Азовский район, х.Мило-Яковлевка; Азовский район, с.Платоно-Петровка; Азовский район, х.Петровка; Азовский район, х.Павловка</t>
  </si>
  <si>
    <t>1056101024132</t>
  </si>
  <si>
    <t>6101035850</t>
  </si>
  <si>
    <t>15.09.2015</t>
  </si>
  <si>
    <t>611901093804</t>
  </si>
  <si>
    <t>Администрация Круглянского сельского поселения</t>
  </si>
  <si>
    <t>Ростовская область, Азовский район, с. Круглое, ул. Мира, 64, Г</t>
  </si>
  <si>
    <t>Ростовская область, Азовский район, с. Круглое, ул. Мира, 64, Г; Азовский район, с.Круглое; Азовский район, с.Стефанидинодар</t>
  </si>
  <si>
    <t>1056101024000</t>
  </si>
  <si>
    <t>6101035811</t>
  </si>
  <si>
    <t>611901093805</t>
  </si>
  <si>
    <t>Администрация Рогожкинского сельского поселения</t>
  </si>
  <si>
    <t>Ростовская область, Азовский район, х. Рогожкино, ул. Набережная, 33</t>
  </si>
  <si>
    <t>Ростовская область, Азовский район, х.Рогожкино, ул.Набережная, 33; Азовский район, х.Рогожкино; Азовский район,х.Лагутник; Азовский район, х.Полушкин; Азовский район, п.Топольки</t>
  </si>
  <si>
    <t>1056101024198</t>
  </si>
  <si>
    <t>6101035900</t>
  </si>
  <si>
    <t>611901093806</t>
  </si>
  <si>
    <t>Администрация Богураевского сельского поселения</t>
  </si>
  <si>
    <t>Ростовская область, Белокалитвинский район, х. Богураев, ул. Центральная, 66</t>
  </si>
  <si>
    <t>Ростовская область, Белокалитвинский район, х. Богураев, ул. Центральная, 66; ул. Центральная, 50; ул. Центральная, 20; ул. Центральная, 10; ул. Центральная, 1; ул. Коммунистическая, 22; ул. Заречная, 8; ул. Камнедобытчиков, 5; ул. Камнедобытчиков, 19; х. Мечетный, ул. Шляхтная, 22; х. Чапаев, ул. Солнечная, 1; ул. Позднышева, 45; х. Какичев; х. Какичев, западная окраина хутора; х. Богураев, северная окраина хутора; х. Мечетный, юго-восточная окраина хутора; х. Чапаев, северная окраина хутора</t>
  </si>
  <si>
    <t>1056142025862</t>
  </si>
  <si>
    <t>6142019382</t>
  </si>
  <si>
    <t>01.07.2009</t>
  </si>
  <si>
    <t>1) ПЛАН №2019016502 Федеральная служба государственной регистрации,кадастра и картографии по Ростовской области; 2) ПЛАН №2019006799 Главное управление МЧС России по Ростовской области</t>
  </si>
  <si>
    <t>611901093807</t>
  </si>
  <si>
    <t>Администрация Ковылкинского сельского поселения</t>
  </si>
  <si>
    <t>Ростовская область, Тацинский район, х. Ковылкин, ул. Советская, 26</t>
  </si>
  <si>
    <t>Ростовская область, Тацинский район, х. Ковылкин, ул. Гагарина, 24а; х. Ковылкин; х. Ковылкин, восточная окраина хутора;  х. Бабовня, ул. Грушевая, 50а; х. Бабовня ; х. Бабовня, западная окраина хутора; х. Луговой; х. Луговой, западная окраина хутора; х.Коминтерн; х. Коминтерн, северная окраина хутора</t>
  </si>
  <si>
    <t>1056134011141</t>
  </si>
  <si>
    <t>6134009849</t>
  </si>
  <si>
    <t>1) ПЛАН №2019012915; 2) ПЛАН №2019017731 Управление Федеральной службы по ветеринарному и фитосанитарному надзору по Ростовской, Волгоградской и Астраханской областям и Республике Калмыкия; 3) ПЛАН №2019016138 Управление ветеринарии Ростовской области</t>
  </si>
  <si>
    <t>611901093808</t>
  </si>
  <si>
    <t>Администрация Милютинского сельского поселения</t>
  </si>
  <si>
    <t>Ростовская область, Милютинский район, ст-ца Милютинская, ул. Красноармейская, 14</t>
  </si>
  <si>
    <t>Ростовская область, Милютинский район, ст-ца Милютинская; ст-ца Милютинская, восточная окраина хутора; х. Агропролетарский; х. Новокузнецов; х. Образцов;  х. Образцов, южная окраина хутора; х. Старокузнецов; х. Терновой; х. Терновой, северная окраина хутора; х. Широкий Лог; х. Широкий Лог, западная окраина хутора; х. Юдин; х. Юдин, северная окраина хутора</t>
  </si>
  <si>
    <t>30.01.2009</t>
  </si>
  <si>
    <t>1) ПЛАН №2019016424, 2) ПЛАН №2019012849 Главное управление МЧС России по Ростовской области; 3) ПЛАН №2019008856 Южное управление государственного автодорожного надзора Федеральной службы по надзору в сфере транспорта;4) ПЛАН №2019012915, 5) ПЛАН №2019017731  Управление Федеральной службы по ветеринарному и фитосанитарному надзору по Ростовской, Волгоградской и Астраханской областям и Республике Калмыкия</t>
  </si>
  <si>
    <t>611901093809</t>
  </si>
  <si>
    <t>Администрация Синегорского сельского поселения</t>
  </si>
  <si>
    <t>Ростовская область, Белокалитвинский район, п. Синегорский, ул. Маяковского, 6</t>
  </si>
  <si>
    <t>Ростовская область, Белокалитвинский район, п. Синегорский; п. Синегорский, восточная окраина хутора; западная окраина хутора, юго-восточная окраина хутора; п. Боярышниковый; п. Виноградный; п. Виноградный, восточная окраина хутора; х. Западный; х. Западный, западная окраина хутора; п. Мельничный; х. Почтовый; х. Почтовый, юго-восточная окраина хутора; п. Углекаменный; п. Ясногорка; п. Ясногорка, западная окраина хутора</t>
  </si>
  <si>
    <t>1056142026137</t>
  </si>
  <si>
    <t>6142019520</t>
  </si>
  <si>
    <t>1) ПЛАН №2019012915 Управление Федеральной службы по ветеринарному и фитосанитарному надзору по Ростовской, Волгоградской и Астраханской областям и Республике Калмыкия; 2) ПЛАН №2019016138 Управление ветеринарии Ростовской области; 3) ПЛАН №2019006799 Главное управление МЧС России по Ростовской области</t>
  </si>
  <si>
    <t>611901093810</t>
  </si>
  <si>
    <t>Администрация муниципального образования "Советское сельское поселение" Советского района Ростовской области</t>
  </si>
  <si>
    <t>Ростовская область, Советский район, ст-ца Советская, ул. Советская, 21</t>
  </si>
  <si>
    <t>Ростовская область, Советский район, ст-ца Советская; ст-ца Советская, ул. Заречная, 1а; ст-ца Советская ул. Заречная, 1б; х. Демин; х. Демин, ул. Заречная, 1а;  х. Новомосковка; х. Новомосковка, ул. Луговая, 1а;  х. Парамонов; х. Парамонов, ул. Заречная, 1а; х. Пичугин; х. Пичугин, ул. Вишневая, 1а;  х. Русаков; х. Русаков, ул. Главная, 1а; х. Ставиднянский; х. Ставиднянский, ул. Манохинская, 1а; с. Чистяково; с. Чистяково, ул. 1 Мая, 1а</t>
  </si>
  <si>
    <t>1) ПЛАН №2019008856 Южное управление государственного автодорожного надзора Федеральной службы по надзору в сфере транспорта;2) ПЛАН №2019012915, 3) ПЛАН №2019017731 Управление Федеральной службы по ветеринарному и фитосанитарному надзору по Ростовской, Волгоградской и Астраханской областям и Республике Калмыкия;4) ПЛАН №2019015935 Департамент по предупреждению и ликвидации чрезвычайных ситуаций Ростовской области;5) ПЛАН №2019016502 Федеральная служба государственной регистрации, кадастра и картографии по Ростовской области</t>
  </si>
  <si>
    <t>611901093811</t>
  </si>
  <si>
    <t>Администрация Углегорского сельского поселения</t>
  </si>
  <si>
    <t>Ростовская область, Тацинский район, п. Углегорский, пер. Школьный, 2</t>
  </si>
  <si>
    <t>Ростовская область, Тацинский район, п. Углегорский; п. Углегорский, от пер. Школьного 2,5 км на северо-восток</t>
  </si>
  <si>
    <t>1056134011218</t>
  </si>
  <si>
    <t>6134009905</t>
  </si>
  <si>
    <t>13.06.2012</t>
  </si>
  <si>
    <t>611901093812</t>
  </si>
  <si>
    <t>Администрация Зимовниковского сельского поселения</t>
  </si>
  <si>
    <t>Ростовская область, Зимовниковский район, п. Зимовники, ул. Ленина, 99</t>
  </si>
  <si>
    <t>Ростовская область, Зимовниковский район, п. Зимовники, ул. Ленина, 99; п. Зимовники, б/у, б/н; х. Донецкий, б/у, б/н; х. Майкопский, б/у, б/н; х. Ильичев, б/у, б/н</t>
  </si>
  <si>
    <t>1056112006356</t>
  </si>
  <si>
    <t>6112912768</t>
  </si>
  <si>
    <t>611901093813</t>
  </si>
  <si>
    <t>Администрация Ленинского сельского поселения</t>
  </si>
  <si>
    <t>Ростовская область, Зимовниковский район, х. Ленинский, ул. Мира, 38, корпус А</t>
  </si>
  <si>
    <t>Ростовская область, Зимовниковский район, х. Ленинский, ул. Мира, 38, корпус, А; п. Зимовники, ул. Ленина, 89; х. Козорезов, ул. Солнечная, 48; х. Грушевка, б/у, б/н;  п. Лагунный, б/у, б/н; х. Николаевский, б/у, б/н</t>
  </si>
  <si>
    <t>1056112006444</t>
  </si>
  <si>
    <t>6112912817</t>
  </si>
  <si>
    <t>611901093814</t>
  </si>
  <si>
    <t>Администрация Верхнесеребряковского сельского поселения</t>
  </si>
  <si>
    <t>Ростовская область, Зимовниковский район, сл. Верхнесеребряковка, ул. Мира, 1А</t>
  </si>
  <si>
    <t>Ростовская область, Зимовниковский район, сл. Верхнесеребряковка, ул. Мира, 1А; сл. Верхнесеребряковка, 1 км на юго-восток от слободы, б/н; х. Верхоломов, 1 км на юго-восток от хутора, б/н; х. Петухов, 1 км восточнее хутора, б/н</t>
  </si>
  <si>
    <t>1) ПЛАН №2019015935 Департамент по предупреждению и ликвидации чрезвычайных ситуаций Ростовской области</t>
  </si>
  <si>
    <t>611901093815</t>
  </si>
  <si>
    <t>Администрация Камышевского сельского поселения</t>
  </si>
  <si>
    <t>Ростовская область, Зимовниковский район, х. Камышев, ул. Мира, 5А</t>
  </si>
  <si>
    <t>Ростовская область, Зимовниковский район, х. Камышев, ул. Мира, 5А; х. Камышев, б/у, б/н</t>
  </si>
  <si>
    <t>1056112006367</t>
  </si>
  <si>
    <t>6112912750</t>
  </si>
  <si>
    <t>16.08.2011</t>
  </si>
  <si>
    <t>611901093816</t>
  </si>
  <si>
    <t>Администрация Северного сельского поселения</t>
  </si>
  <si>
    <t>Ростовская область, Зимовниковский район, х. Гашун, ул. Кооперативная, 51</t>
  </si>
  <si>
    <t>Ростовская область, Зимовниковский район, х. Гашун, ул. Кооперативная, 51; х. Гашун, 0,5 км на восток от хутора, б/н; х. Ульяновский, 1 км на восток от хутора, б/н; х. Новорубашкин, 1 км от хутора, б/н</t>
  </si>
  <si>
    <t>611901093817</t>
  </si>
  <si>
    <t>Администрация Кутейниковского сельского поселения</t>
  </si>
  <si>
    <t>Ростовская область, Зимовниковский район, ст. Кутейниковская, ул. Школьная, 30</t>
  </si>
  <si>
    <t>Ростовская область, Зимовниковский район, ст. Кутейниковская, ул. Школьная, 30; ст. Кутейниковская, 1 км на восток от станицы, б/н; х. Иловайский, б/у, б/н; х. Харьковский, 0,5 км на юго-восток от хутора, б/н; х. Новолодин, 1 км на восток от хутора, б/н; х. Калинин, б/у, б/н</t>
  </si>
  <si>
    <t>1056112006455</t>
  </si>
  <si>
    <t>6112912800</t>
  </si>
  <si>
    <t>29.04.2010</t>
  </si>
  <si>
    <t>611901093818</t>
  </si>
  <si>
    <t>Администрация Гашунского сельского поселения</t>
  </si>
  <si>
    <t>Ростовская область, Зимовниковский район, п. Байков, ул. Парковая, 16</t>
  </si>
  <si>
    <t>Ростовская область, Зимовниковский район, п. Байков, ул. Парковая, 16; п. Байков, 0,5 км на север от поселка, б/н</t>
  </si>
  <si>
    <t>1056112006390</t>
  </si>
  <si>
    <t>6112912729</t>
  </si>
  <si>
    <t>20.04.2010</t>
  </si>
  <si>
    <t>1) ПЛАН №2019012915 Управление Федеральной службы по ветеринарному и фитосанитарному надзору по Ростовской, Волгоградской и Астраханской областям и Республике Калмыкия; 2) ПЛАН №2019016138 Управление ветеринарии Ростовской области</t>
  </si>
  <si>
    <t>611901093819</t>
  </si>
  <si>
    <t>Администрация Гуреевского сельского поселения</t>
  </si>
  <si>
    <t>Ростовская область, Дубовский район, х. Гуреев, ул. Школьная, 2</t>
  </si>
  <si>
    <t>Ростовская область, Дубовский район, х. Гуреев, ул. Школьная, 2; х. Гуреев, ул. Солнечная, 500 м на юг от дома №28; х. Гуреев, 1,5 км на северо-запад от хутора, б/н</t>
  </si>
  <si>
    <t>1056108006833</t>
  </si>
  <si>
    <t>6108006785</t>
  </si>
  <si>
    <t>28.08.2015</t>
  </si>
  <si>
    <t>611901093820</t>
  </si>
  <si>
    <t>Администрация Кичкинского сельского поселения</t>
  </si>
  <si>
    <t>Ростовская область, Заветинский район, с. Кичкино, ул. Октябрьская, 5А</t>
  </si>
  <si>
    <t>Ростовская область, Заветинский район, с. Кичкино, ул. Октябрьская, 5А; с. Кичкино, б/у, б/н; х. Андреев, б/у, б/н</t>
  </si>
  <si>
    <t>1056110004664</t>
  </si>
  <si>
    <t>6110010348</t>
  </si>
  <si>
    <t>1) ПЛАН №2019008856 Южное управление государственного автодорожного надзора Федеральной службы по надзору в сфере транспорта</t>
  </si>
  <si>
    <t>611901093821</t>
  </si>
  <si>
    <t>Администрация Привольненского сельского поселения Ремонтненского района Ростовской области</t>
  </si>
  <si>
    <t>Ростовская область, Ремонтненский район, п. Привольный, ул. Советская, 21</t>
  </si>
  <si>
    <t>Ростовская область, Ремонтненский район, п. Привольный, ул. Советская, 21; п. Привольный, 300 м на восток от ул. Братская, 2; п. Привольный, 1 км на запад от поселка, б/н; п. Новопривольный, 320 м на восток от поселка, б/н; п. Новопривольный, 200 м на север от поселка, б/н</t>
  </si>
  <si>
    <t>1) ПЛАН №2019008856 Южное управление государственного автодорожного надзора Федеральной службы по надзору в сфере транспорта;2) ПЛАН №2019009968 Министерство природных ресурсов и экологии Ростовской области</t>
  </si>
  <si>
    <t>611901093822</t>
  </si>
  <si>
    <t>Ростовская область, Красносулинский район, рабочий поселок Горный, ул. Соцтруда, дом 1А</t>
  </si>
  <si>
    <t>Ростовская область, Красносулинский район, рабочий поселок Горный, ул. Соцтруда, дом 1А, Красносулинский район, п. Лесостепь</t>
  </si>
  <si>
    <t>01.07.2015</t>
  </si>
  <si>
    <t>1) ПЛАН №2019008856 Южное управление государственного автодорожного надзора Федеральной службы по надзору в сфере транспорта; 2) ПЛАН №2019012915 Управление Федеральной службы по ветеринарному и фитосанитарному надзору по Ростовской, Волгоградской и Астраханской областям и Республике Калмыкия; 3) ПЛАН №2019013102 Министерство строительства Ростовской области</t>
  </si>
  <si>
    <t>611901093823</t>
  </si>
  <si>
    <t>Администрация Киселевского сельского поселения</t>
  </si>
  <si>
    <t>Ростовская область, Красносулинский район, с. Киселево, ул. Мичурина, 3</t>
  </si>
  <si>
    <t>Ростовская область, Красносулинский район, с. Киселево, ул. Мичурина, 3, Красносулинский район, с. Павловка,  Красносулинский район, с. Ребриковка, Красносулинский район, х. Коминтерн, Красносулинский район, х. Первомайский, Красносулинский район, п. Закардонный, Красносулинский район, х. Украинский, Красносулинский район, х. Бобров, Красносулинский район, х. Черников, Красносулинский район, х. Шахтенки, Красносулинский район, х. Богненко, Красносулинский район, х. Петровский, Красносулинский район, х. Личный Труд</t>
  </si>
  <si>
    <t>09.09.2015</t>
  </si>
  <si>
    <t>1) ПЛАН №2019008856 Южное управление государственного автодорожного надзора Федеральной службы по надзору в сфере транспорта; 2) ПЛАН №2019009968 Министерство природных ресурсов и экологии Ростовской области; 3) ПЛАН №2019012915 Управление Федеральной службы по ветеринарному и фитосанитарному надзору по Ростовской, Волгоградской и Астраханской областям и Республике Калмыкия; 4) ПЛАН №2019016138 Управление ветеринарии Ростовской области</t>
  </si>
  <si>
    <t>611901093824</t>
  </si>
  <si>
    <t>Администрация Ударниковского сельского поселения</t>
  </si>
  <si>
    <t>Ростовская область. Красносулинский район, п. Пригородный, ул. Ленина, 1 А</t>
  </si>
  <si>
    <t>Ростовская область. Красносулинский район, п. Пригородный, ул. Ленина, 1А, Красносулинский район, п. Черевково, Красносулинский район, п. Первомайский, Красносулинский район, п. Октябрьский</t>
  </si>
  <si>
    <t>1056148019454</t>
  </si>
  <si>
    <t>6148555990</t>
  </si>
  <si>
    <t>18.12.2015</t>
  </si>
  <si>
    <t>1) ПЛАН №2019008856 Южное управление государственного автодорожного надзора Федеральной службы по надзору в сфере транспорта;2) ПЛАН №2019016138 Управление ветеринарии Ростовской области</t>
  </si>
  <si>
    <t>611901093825</t>
  </si>
  <si>
    <t>Администрация Астаховского сельского поселения</t>
  </si>
  <si>
    <t>Ростовская область, Каменский район , х. Березовый, ул. Ленина,14</t>
  </si>
  <si>
    <t>Ростовская область, Каменский район, х.Масаловка, ул. Кооперативная; Каменский район, х. Масаловка, ул. Пушкина; Каменский район, х. Масаловка в 200 метрах от ул. Московская; Каменский район, х. Березовый, ул. Мира; Каменский район,  х. Березовый, ул. Титова; Каменский район, х.  Березовый в 100 метрах от ул. Ленина; Каменский район, х. Астахов, ул. Советская; Каменский район, х. Астахов, ул. Кирова; Каменский район, х. Астахов, ул. Пушкина; Каменский район, х. Астахов, ул. Шолохова</t>
  </si>
  <si>
    <t>1056114011513</t>
  </si>
  <si>
    <t>6114008999</t>
  </si>
  <si>
    <t>17.06.2015</t>
  </si>
  <si>
    <t>611901093826</t>
  </si>
  <si>
    <t>Администрация Пиховкинского сельского поселения</t>
  </si>
  <si>
    <t>Ростовская область, Каменский район, х. Верхний Пиховкин ул. Центральная, 31</t>
  </si>
  <si>
    <t>Ростовская область,Каменский район, х. Верний Пиховкин, Каменский район, х. Тишкин; Каменский район, х.Архиповка; Каменский район, х. Штоколов; Каменский район, между хуторами к северу от х. Архиповка</t>
  </si>
  <si>
    <t>1056114011392</t>
  </si>
  <si>
    <t>6114008981</t>
  </si>
  <si>
    <t>15.04.2015</t>
  </si>
  <si>
    <t>611901093827</t>
  </si>
  <si>
    <t>Администрация Гусевского сельского поселения</t>
  </si>
  <si>
    <t>Ростовская область , Каменский район, х. Гусев, ул. Центральная,15</t>
  </si>
  <si>
    <t>Ростовская область, Каменский район, х.Гусев, Каменский район, х. Нижнеерохин, Каменский район, х.Плешаков, Каменский район, х. Исаев, Каменский район, х. Верхнеерохин, Каменский район, х. Илюхин</t>
  </si>
  <si>
    <t>1056114011381</t>
  </si>
  <si>
    <t>6114008974</t>
  </si>
  <si>
    <t>02.04.2015</t>
  </si>
  <si>
    <t>611901093828</t>
  </si>
  <si>
    <t>Администрация Треневского сельского поселения</t>
  </si>
  <si>
    <t>Ростовская область, Миллеровский район, п. Долотинка ул. Советская, 3 В</t>
  </si>
  <si>
    <t>Ростовская область, Миллеровский район, п. Долотинка, х. Александровский, х. Дудки, х. Кринички, сл. Мальчевско-Полненская, х. Терновой, х. Треневка, х. Имени Ленина</t>
  </si>
  <si>
    <t>1056149013898</t>
  </si>
  <si>
    <t>6149010646</t>
  </si>
  <si>
    <t>1) ПЛАН №2019012915Управление Федеральной службы по ветеринарному и фитосанитарному надзору по Ростовской, Волгоградской и Астраханской областям и Республике Калмыкия;2) ПЛАН №2019016138 Управление ветеринарии Ростовской области</t>
  </si>
  <si>
    <t>611901093829</t>
  </si>
  <si>
    <t>Администрация Муниципального образования "Нагибинское сельское поселение"</t>
  </si>
  <si>
    <t>Ростовская область, Чертковский район, х. Нагибин, ул. Лесная, 15</t>
  </si>
  <si>
    <t>Ростовская область, Чертковский район, х. Нагибин, х. Нагибин, ул. Лесная, 15, х. Нагибин, в 1000 м на юг от ул. Молодежная, д. 21, с. Тихая Журавка, с. Тихая Журавка, в 500 м на юго-восток от ул. Широкой, д. 30, с. Тихая Журавка, в 600 м на юг от ул. Широкой, д. 30, с. Тихая Журавка, у дома ул. Песчаная, д. 56, с. Тихая Журавка, у дома ул. Широкая, д. 103, с. Тихая Журавка, у дома ул. Степная, д. 11, с. Осиново</t>
  </si>
  <si>
    <t>1056138006891</t>
  </si>
  <si>
    <t>6138006711</t>
  </si>
  <si>
    <t>31.10.2005</t>
  </si>
  <si>
    <t>1) ПЛАН №2019008856 Южное управление государственного автодорожного надзора Федеральной службы по надзору в сфере транспорта; 2) ПЛАН №2019016138 Управление ветеринарии Ростовской области</t>
  </si>
  <si>
    <t>611901093830</t>
  </si>
  <si>
    <t>Администрация Зеленовского сельского поселения</t>
  </si>
  <si>
    <t>Ростовская область, Тарасовский район, х. Зеленовка, ул. Центральная, 55</t>
  </si>
  <si>
    <t>Ростовская область, Тарасовский район, х. Верхние Грачики, х. Нижние Грачики, х. Чеботовка, х. Зеленовка, х. Зеленовка, ул. Центральная, 51, х. Зеленовка, ул. Центральная, 55</t>
  </si>
  <si>
    <t>1056133011813</t>
  </si>
  <si>
    <t>6133007662</t>
  </si>
  <si>
    <t>611901093831</t>
  </si>
  <si>
    <t>Ростовская область, Аксайский район, ст. Ольгинская ул. Ленина,154</t>
  </si>
  <si>
    <t>Ростовская область, Аксайский район, ст. Ольгинская ул. Ленина,154, ул. Ленина,152, ул. Верхнелуговая,б/н, 11 переулок б/н, х. Нижнеподпольный, ул. Центральная,3а</t>
  </si>
  <si>
    <t>1) ПЛАН №2019009968 Министерство природных ресурсов и экологии Ростовской области; 2) ПЛАН №2019012915 Управление Федеральной службы по ветеринарному и фитосанитарному надзору Россельхознадзора по Ростовской, Волгоградской и Астраханской областям и Республике Калмыкия; 3) ПЛАН №2019013102 Министерство строительства Ростовской области</t>
  </si>
  <si>
    <t>611901093832</t>
  </si>
  <si>
    <t>Администрация Аксайского городского поселения</t>
  </si>
  <si>
    <t>Ростовская область, г. Аксай, ул. Гулаева,108</t>
  </si>
  <si>
    <t>Ростовская область, Аксайский район, ул. Гулаева,108, ул.Гулаева/Советская,б/н, ул. Мира/К. Либкнехта,б/н, ул. Садовая/Речников,б/н</t>
  </si>
  <si>
    <t>1056102027871</t>
  </si>
  <si>
    <t>6102021522</t>
  </si>
  <si>
    <t>611901093833</t>
  </si>
  <si>
    <t>Администрация Красненского сельского поселения Багаевского района Ростовской области</t>
  </si>
  <si>
    <t>Ростовская область, Багаевский район, хутор  Красный, улица Центральная, 18</t>
  </si>
  <si>
    <t>Ростовская область, Багаевский район, хутор  Красный, улица Центральная, 18, ул. Центральная,9а, ул. Центральная,9б,  ул. Центральная,2а, ул. Набережная,83а;  х. Тузлуков, 47м на запад от ул. Центральная; п. Первомайский, пер. Парковый,2/2,  790м на юго-восток от ориентира пересечение ул. Центральной и а/м х. Арпачин-х. Красный, п. Отрадный, 150 м от ориентира ул. Спортивная,1а,  ул. Спортивная,1а,  ул. Первомайская,8/2; п. Садовый, у. Гагарина,5л</t>
  </si>
  <si>
    <t>1056103003516</t>
  </si>
  <si>
    <t>6103600314</t>
  </si>
  <si>
    <t>30.04.2015</t>
  </si>
  <si>
    <t>611901093834</t>
  </si>
  <si>
    <t>Ростовская обалсть, Веселовский район, х. Верхнесоленый, ул. Центральная, 61</t>
  </si>
  <si>
    <t>Ростовская область, Веселовский  район, Верхнесоленовское сельское поселение, х. Верхнесоленый, ул. Центральная, 61, х.Верхнесоленый, ул.Батюшинская, 43 "а"; х.Нижнесоленый, ул.Саманная, в 150 м на север от дома №46; х.Цугейкин, 1-ая улица, в 125 м на юго-запад от №1 ( тракт.бригада); х.Чаканиха, ул.Мира, в 185м на юг от №20 (ток); х.Спорный, пер.Мирный, в 50 м на северо-запад от дома №5; х.Маныч-Балабинка, ул.Озерная, в 265 м на северо-восток от дома №21; х.Ленинский, ул.Садовая, в 178м на северо-запад от дома №1;  п.Средний Маныч, ул.Школьная, в 240м на юго-запад от дома №1, кв.1; п.Новый, ул.Дружбы, в 100 м на северо-восток от дома №34, кв.2; х.Кирпичный, ул.Прудовая, в270 м на  юго-восток от дома №22, кв.2; п.Садковский, ул.Степная  в 320м на юго-запад от дома №1 кв.1; х.Ленинский, пер.Майский в 50 м на запад от дома№25.</t>
  </si>
  <si>
    <t>1) ПЛАН №2019016424 Главное управление МЧС России по Ростовской области</t>
  </si>
  <si>
    <t>611901093835</t>
  </si>
  <si>
    <t>Администрация Чалтырского сельского поселения</t>
  </si>
  <si>
    <t>Ростовская область, Мясниковский район, с. Чалтырь, ул. Мясникяна, 88</t>
  </si>
  <si>
    <t>Ростовская область, Мясниковский район, с. Чалтырь, ул. Мясникяна, 88; х. Мокрый Чалтырь, ул. Ленина, дом 19-б; с.Чалтырь, ул.Мясникяна, 159; с.Чалтырь, ул.Мясникяна, 161</t>
  </si>
  <si>
    <t>1056122009811</t>
  </si>
  <si>
    <t>6122008671</t>
  </si>
  <si>
    <t>611901093836</t>
  </si>
  <si>
    <t>Администрация Краснокрымского сельского поселения</t>
  </si>
  <si>
    <t>Ростовская область, Мясниковский район, х. Красный Крым, ул. Туманяна, 38</t>
  </si>
  <si>
    <t>Ростовская область, Мясниковский район, х. Красный Крым, ул. Туманяна, 38; 500 м по направлению на запад от х.Ленинакан; х.Ленинаван, ул. Шаумяна, 29б; 500м по направлению на юг от с.Султан Салы; 500м по направлению на юг от х.Красный Крым</t>
  </si>
  <si>
    <t>1056122009756</t>
  </si>
  <si>
    <t>6122008632</t>
  </si>
  <si>
    <t>611901093837</t>
  </si>
  <si>
    <t>Администрация Рассыпненского сельского поселения</t>
  </si>
  <si>
    <t>Ростовская область, Песчанокопский район, с. Рассыпное, ул. Ленина, 55 А</t>
  </si>
  <si>
    <t>Ростовская область, Песчанокопский район, с. Рассыпное, ул. Ленина, 55 А; с. Рассыпное, 500 м на востокот ул. Набережная, 28; с. Рассыпное, графический учет № 107; 10 м на северо-запад от пер. Веселый, 7; 10 м на восток от ул. Ленина, 1</t>
  </si>
  <si>
    <t>1056127017033</t>
  </si>
  <si>
    <t>6127011188</t>
  </si>
  <si>
    <t>29.06.2011</t>
  </si>
  <si>
    <t>611901093838</t>
  </si>
  <si>
    <t>Администрация Егорлыкского сельского поселения</t>
  </si>
  <si>
    <t>Ростовская область, Егорлыкский район,  ст. Егорлыкская, пер. Грицика, 78</t>
  </si>
  <si>
    <t>Ростовская область, Егорлыкский район,  ст. Егорлыкская, пер. Грицика, 78; ст. Егорлыкская, ул. Ворошилова, 1а; 280 м на юг от южной окраины ст. Егорлыкская; 290 м на юго-запад от южной окраины х. Изобильный; 20 м на юг от южной окраины х. Прогресс; 230 м на юг от южной окраины х. Ютин; 210 м на юго-восток от восточной окраины х. Балабанов; 175 м на восток от восточной окраины х. Таганрогский; 45 м на юг от южной окраины х. Репяховка; х. Рясной, ул. Степная, 68</t>
  </si>
  <si>
    <t>611901093839</t>
  </si>
  <si>
    <t>Администрация Кировского сельского поселения</t>
  </si>
  <si>
    <t>Ростовская область, Целинский район, п. Вороново, ул. Гусева,11</t>
  </si>
  <si>
    <t>Ростовская область, Целинский район, п. Вороново, ул. Гусева,11; п. Вороново, ул. Сланова, 11 а; п. Вороново, ул. С.М. Кирова, 27 а; п. Вороново, восточная окраина; п. Вороново, ул. Парковая; п. Вороново, ул. Рубликова; х. Майский, северная окраина; х. Первомайский, ул. Центральная, 20/1; х. Первомайский, восточная окраина; п. Полянки, ул. Степная, 11 б; п. Полянки, восточная окраина; х. Самарский, юго-западная окраина; х. Свободный, ул. Зеленая, 40/3; х. Свободный, южная окраина; х. Старченский, ул. Первомайская, 17 а; х. Старченский, юго-западная окраина; х. Северный, ул. Мира, 117/1; х. Северный, западная окраина; х. Красный Юг, северо-западная окраина</t>
  </si>
  <si>
    <t>1056136008939</t>
  </si>
  <si>
    <t>6136009851</t>
  </si>
  <si>
    <t>31.10.2008</t>
  </si>
  <si>
    <t>1) ПЛАН № 2019016502  Федеральная служба государственной регистрации, кадастра и картографии по Ростовской области</t>
  </si>
  <si>
    <t>611901093840</t>
  </si>
  <si>
    <t>Администрация Сандатовского сельского поселения</t>
  </si>
  <si>
    <t>Ростовская область, Сальский район, с. Сандта, ул. Калинина, д. 38</t>
  </si>
  <si>
    <t>Ростовская область, Сальский район, с. Сандата, ул. Калинина, 38; ул. Калинина, 38 в;  ул. Калинина, 51; ул. Социалистическая, 26; ул. Матросова, 3; с. Березовка, пер. Пионерский, 28 а; ул. Юбилейная, 1 а; ул. Юбилейная, 1 б; ул. Свободы, 22; х. Крупский, 25 км на северо-запад от ул. Крупской</t>
  </si>
  <si>
    <t>02.06.2008</t>
  </si>
  <si>
    <t>1) ПЛАН №2019008856 Южное управление государственного автодорожного надзора Федеральной службы по надзору в сфере транспорта; 2) ПЛАН №2019009968 Министерство природных ресурсов и экологии Ростовской области</t>
  </si>
  <si>
    <t>611901093841</t>
  </si>
  <si>
    <t>Администрация Кручено-Балковского сельского поселения</t>
  </si>
  <si>
    <t>Ростовская область, Сальский район, село Крученая Балка, ул. Челнокова, 14</t>
  </si>
  <si>
    <t>Ростовская область, Сальский район, с. Крученая Балка, ул. Челнокова, 14; ул. Ленина, 20 а; ул. Молодежная, 2 а; ул. Челнокова, 64 б; ул. Челнокова, 74 а; х. Новоселый 1-й, ул. Ленина, 6; ул. Ленина, 10; ул. Дорожная, 8 а; ул. Прохладная, 1 а; с. Сысоево-Александровское, ул. Южная, 70</t>
  </si>
  <si>
    <t>1056153019890</t>
  </si>
  <si>
    <t>6153023670</t>
  </si>
  <si>
    <t>611901093842</t>
  </si>
  <si>
    <t>Администрация Екатериновского сельского поселения</t>
  </si>
  <si>
    <t>Ростовская область, Матвеево-Курганский район, с.Екатериновка, ул.Ленина, 2</t>
  </si>
  <si>
    <t>Ростовская область, Матвеево-Курганский район, с.Екатериновка, ул.Ленина, 2; Матвеево-Курганский район, с.Екатериновка, 5 м на северо – восток от улицы Светлая , дом 5; Матвеево-Курганский район, х.Новопавловский, 5 м.на север от ул.Воскобойника дом 15 ; Матвеево-Курганский район, х.Новоспасовский, 625 м. на север от ул.Новоспасовская дом 2 ; Матвеево-Курганский район, х.Вареник, 100 м. на юг от ул.Магистральная дом 3 ; Матвеево-Курганский район, х.Краснодаровский, 5 м. на юго-восток от ул.Степная дом 21; Матвеево-Курганский район, х.Шрамко, 875 м. на юг от ул.Пограничная  дом 1 ; Матвеево-Курганский район, х.Малоекатериновка, 250 м. на север от ул.Центральная дом 35; Матвеево-Курганский район, с.Григорьевка, 1 м. на юг от ул.Кирова дом 10 ; Матвеево-Курганский район, х.Ковыльный, 75 м. на восток от ул.Степная дом 19; Матвеево-Курганский район, х.Деркачева, 5 м. на запад от ул.Солнечная дом 6; Матвеево-Курганский район, х.Колесников, 625 м. на восток от ул.Садовая дом 3</t>
  </si>
  <si>
    <t>1056119006580</t>
  </si>
  <si>
    <t>6119008625</t>
  </si>
  <si>
    <t>06.06.2010</t>
  </si>
  <si>
    <t>611901093843</t>
  </si>
  <si>
    <t>Администрация Приморского сельского поселения</t>
  </si>
  <si>
    <t>Ростовская область, Неклиновский район, с. Приморка, ул. Ленина, 72</t>
  </si>
  <si>
    <t>Ростовская область, Неклиновский район, с. Приморка, ул. Ленина, 72; Неклиновский район, с. Приморка, Переулок 3-й; Неклиновский район, с. Приморка, ул. Ленина, 239 б</t>
  </si>
  <si>
    <t>1056123007775</t>
  </si>
  <si>
    <t>6123013836</t>
  </si>
  <si>
    <t>611901093844</t>
  </si>
  <si>
    <t>Администрация Покровского сельского поселения</t>
  </si>
  <si>
    <t>Ростовская область, Неклиновский район, с. Покровское, ул. Урицкого, 15</t>
  </si>
  <si>
    <t>Ростовская область, Неклиновский район, с. Покровское, ул. Урицкого, 15; Неклиновский район, с. Покровское, ул. Металлургическая, 2-в</t>
  </si>
  <si>
    <t>1056123007852</t>
  </si>
  <si>
    <t>6123013868</t>
  </si>
  <si>
    <t>1) ПЛАН №2019012915 Управление Федеральной службы по ветеринарному и фитосанитарному надзору по Ростовской,Волгоградской и Астраханской областям и Республике Калмыкия;</t>
  </si>
  <si>
    <t>611901093845</t>
  </si>
  <si>
    <t>Администрация Ильиновского сельского поселения</t>
  </si>
  <si>
    <t>Ростовская область, Мартыновский район, х. Ильинов, улица Школьная,17 А</t>
  </si>
  <si>
    <t>Ростовская область, Мартыновский район, х. Ильинов, ул. Школьная, 17 а; Мартыновский район, х. Веселый, 70 м на запад от ул. Кирова, 19; Мартыновский район, х. Садовый, 300 м на востокот ул. Буденная, 1;Мартыновский район, п. Степной Маяк, 200 м на юг от ул. Зеленая, 1; Мартыноский район, х. Ильинов, 100м от ул. Молодежная, 81; Мартыновский район, п. Степной Маяк, ул. Новая, 7; Мартыновский район, х. Ильинов, ул. Молодежная, 19б; Мартыновский район, х. Ильинов, пер. Степной, 1 б; Мартыновский район, х. Веселый, ул. Кирова, 19 а</t>
  </si>
  <si>
    <t>1056118015381</t>
  </si>
  <si>
    <t>6118010607</t>
  </si>
  <si>
    <t>14.11.2007</t>
  </si>
  <si>
    <t>611901093846</t>
  </si>
  <si>
    <t>Ростовская область, Семикаракорский район, х.Большемечетный, ул.Советская, 4.</t>
  </si>
  <si>
    <t>Ростовская область, Семикаракорский район, х. Большемечетный, ул. Советская, 4; Семикаракорский район, х. Маломечетный, примерно в 40 м по направлению на юго-восток от строения по адресу 6-й переулок, 10</t>
  </si>
  <si>
    <t>26.04.2012</t>
  </si>
  <si>
    <t>1)ПЛАН №2019016424 Главное управление МЧС России по Ростовской области</t>
  </si>
  <si>
    <t>611901093847</t>
  </si>
  <si>
    <t>Ростовская область, Цимлянский район, г. Цимлянск, Ленина, 24</t>
  </si>
  <si>
    <t>Ростовская область, Цимлянский район, г. Цимлянск, Ленина, 24; Цимлянский район, г. Цимлянск, ул. Красноармейская, 64 "в"</t>
  </si>
  <si>
    <t>02.05.2007</t>
  </si>
  <si>
    <t>1) ПЛАН №2019013102 Министерство строительства Ростовской области; 2) ПЛАН №2019015935 Департамент по предупреждению и ликвидации чрезвычайных ситуаций Ростовской области</t>
  </si>
  <si>
    <t>611901093848</t>
  </si>
  <si>
    <t>Администрация Романовского сельского поселения</t>
  </si>
  <si>
    <t>Ростовская область Волгодонской район ст. Романовская пер. Союзный, 48</t>
  </si>
  <si>
    <t>Ростовская область, Волгодонской район, ст. Романовская, пер. Союзный, 48; Волгодонской район, х. Лагутники, пер. Юбилейный, 9а; Волгодонской район, п. Сибирьковый, ул. Надежды, 23; Волгодонской район, х. Семенкин, ул. Центральная, 9; Волгодонской район, х. Погожев, ул. Комсомольская, 1б; Волгодонской район, ст. Романовская 0,2 км от пер. Октябрьский, 96; Волгодонской район, х. Лагутники, 1 км на юго-восток от ул. Гагарина, 44; Волгодонской район, х. Семенкин, б/у, б/н; Волгодонской район, п. Сибирьковый, б/у, б/н</t>
  </si>
  <si>
    <t>28.04.2011</t>
  </si>
  <si>
    <t>1) ПЛАН №2019015935 Департамент по предупреждению и ликвидации чрезвычайных ситуаций Ростовской области; 2) ПЛАН №2019016424 Главное управление МЧС России по Ростовской области</t>
  </si>
  <si>
    <t>611901093849</t>
  </si>
  <si>
    <t>Администрация Краснолучского сельского поселения</t>
  </si>
  <si>
    <t>Ростовская область, Октябрьский район, х. Красный Луч,  ул. Центральная, 58</t>
  </si>
  <si>
    <t>Ростовская область, Октябрьский район, х. Красный Луч,  ул. Центральная, 58, Октябрьский районх, х. Красный Луч, х. Ягодинка, п. Нижнедонской, х. Озерки</t>
  </si>
  <si>
    <t>1056125016485</t>
  </si>
  <si>
    <t>6125023741</t>
  </si>
  <si>
    <t>611901093850</t>
  </si>
  <si>
    <t>Администрация Красюковского сельского поселения</t>
  </si>
  <si>
    <t>Ростовская область, Октябрьский район, сл. Красюковская, ул. Советская, 55</t>
  </si>
  <si>
    <t>Ростовская область, Октябрьский район, сл. Красюковская, ул. Советская, 55, Октябрьский район, х. Миллеров, х. Сусол,  п. Новоперсиановка, х. Яново-Грушевский.</t>
  </si>
  <si>
    <t>26.08.2016</t>
  </si>
  <si>
    <t>1) ПЛАН №2019009968  Министерство природных ресурсов и экологии Ростовской области</t>
  </si>
  <si>
    <t>611901093851</t>
  </si>
  <si>
    <t>Администрация Раздорского сельского поселения</t>
  </si>
  <si>
    <t>Ростовская обл., Усть-Донецкий     р-н, ст. Раздорская, ул.Ленина,52</t>
  </si>
  <si>
    <t>Ростовская область, Усть-Донецкий  р-н, ст. Раздорская, ул.Ленина,52, Усть-Донецкий  р-н, ст. Раздорская, ул. Калинина,1, Усть-Донецкий  р-н, х.Коныгин, ул. Колхозная,10</t>
  </si>
  <si>
    <t>1056135004496</t>
  </si>
  <si>
    <t>6135007019</t>
  </si>
  <si>
    <t>27.07.2016</t>
  </si>
  <si>
    <t>611901093852</t>
  </si>
  <si>
    <t>Ростовская область, Октябрьский район, п. Новосветловский, ул. Мокроусова, 251</t>
  </si>
  <si>
    <t>Ростовская область, Октябрьский район, п. Новосветловский, ул. Мокроусова, 251, Октябрьский район, п. Верхнегрушевский, п. Заозерье, п. Заречный, х. Заречный, х. Коммуна, х. Привольный</t>
  </si>
  <si>
    <t>08.04.2016</t>
  </si>
  <si>
    <t>611901093853</t>
  </si>
  <si>
    <t>Администрация Краснокутского сельского поселения</t>
  </si>
  <si>
    <t>Ростовская область, Октябрьский район, х. Красный Кут, ул. Калинина, 1 а</t>
  </si>
  <si>
    <t>Ростовская область, Октябрьский район, х. Красный Кут, ул. Калинина, 1 а, Октябрьский район, х. Новопавловка, х. Марьевка, х. Красный Кут, х. Калиновка</t>
  </si>
  <si>
    <t>1056125016310</t>
  </si>
  <si>
    <t>6125023685</t>
  </si>
  <si>
    <t>25.08.2016</t>
  </si>
  <si>
    <t>611901093854</t>
  </si>
  <si>
    <t>Администрация Бессергеневского сельского поселения</t>
  </si>
  <si>
    <t>Ростовская область, Октябрьский район, ст-ца Бессергеневская, ул. Комарова, 5а</t>
  </si>
  <si>
    <t>Ростовская область, Октябрьский район, ст-ца. Бессергеневская, ул. Комарова, 5а, Октябрьский район, ст-ца. Заплавская.</t>
  </si>
  <si>
    <t>03.08.2016</t>
  </si>
  <si>
    <t>611901093855</t>
  </si>
  <si>
    <t>АДМИНИСТРАЦИЯ ДУБРОВСКОГО СЕЛЬСКОГО ПОСЕЛЕНИЯ ШОЛОХОВСКОГО РАЙОНА РОСТОВСКОЙ ОБЛАСТИ</t>
  </si>
  <si>
    <t>Ростовская область, Шолоховский район, х. Дубровский, ул. Центральная, 28</t>
  </si>
  <si>
    <t>Ростовская область, Шолоховский район, х. Дубровский; х. Антиповский, х. Зубковский, х. Щебунявский</t>
  </si>
  <si>
    <t>29.04.2009</t>
  </si>
  <si>
    <t>1) ПЛАН №2019008856 Южное управление государственного автодорожного надзора Федеральной службы по надзору в сфере транспорта; 2) ПЛАН №2019016138 Управление ветеринарии Ростовской области; 3) ПЛАН №2019016424 Главное управление МЧС России по Ростовской области</t>
  </si>
  <si>
    <t>611901093856</t>
  </si>
  <si>
    <t>АДМИНИСТРАЦИЯ ДУДАРЕВСКОГО СЕЛЬСКОГО ПОСЕЛЕНИЯ ШОЛОХОВСКОГО РАЙОНА РОСТОВСКОЙ ОБЛАСТИ</t>
  </si>
  <si>
    <t>Ростовская область, Шолоховский район, х. Дударевский, ул. Аптечная, 8 В</t>
  </si>
  <si>
    <t>Ростовская область, Шолоховский район, х. Дударевский; х. Кривской; х. Лосевский</t>
  </si>
  <si>
    <t>1056139005867</t>
  </si>
  <si>
    <t>6139007203</t>
  </si>
  <si>
    <t>28.05.2009</t>
  </si>
  <si>
    <t>611901093857</t>
  </si>
  <si>
    <t>НИЖНЕБЫКОВСКАЯ СЕЛЬСКАЯ АДМИНИСТРАЦИЯ ВЕРХНЕДОНСКОГО РАЙОНА РОСТОВСКОЙ ОБЛАСТИ</t>
  </si>
  <si>
    <t>Ростовская область, Верхнедонской район, х. Быковский, ул. Быковская, 208</t>
  </si>
  <si>
    <t>Ростовская область, Верхнедонской район, х. Быковский; х. Морозовский; х. Солоновский</t>
  </si>
  <si>
    <t>1046105000820</t>
  </si>
  <si>
    <t>6105006385</t>
  </si>
  <si>
    <t>28.06.2009</t>
  </si>
  <si>
    <t>611901093858</t>
  </si>
  <si>
    <t>МЕЩЕРЯКОВСКАЯ СЕЛЬСКАЯ АДМИНИСТРАЦИЯ ВЕРХНЕДОНСКОГО РАЙОНА РОСТОВСКОЙ ОБЛАСТИ</t>
  </si>
  <si>
    <t>Ростовская область, Верхнедонской район, х. Мещеряковский, ул. Плешакова, 3</t>
  </si>
  <si>
    <t>Ростовская область, Верхнедонской район, х. Мещеряковский; х. Батальщиковский; х. Громчанский; х. Коноваловский; х. Мрыховский; х. Нижнетиховской</t>
  </si>
  <si>
    <t>1046105000831</t>
  </si>
  <si>
    <t>6105006378</t>
  </si>
  <si>
    <t>27.05.2004</t>
  </si>
  <si>
    <t>611901093859</t>
  </si>
  <si>
    <t>АДМИНИСТРАЦИЯ СОЛОНЦОВСКОГО СЕЛЬСКОГО ПОСЕЛЕНИЯ</t>
  </si>
  <si>
    <t>Ростовская область, Верхнедонской район, х. Солонцовский, ул. Солонцовская, 125</t>
  </si>
  <si>
    <t>Ростовская область, Верхнедонской район, х. Солонцовский; х. Базковский; х. Дубровский; х. Заикинский; х. Пузановский</t>
  </si>
  <si>
    <t>1056105007452</t>
  </si>
  <si>
    <t>6105006882</t>
  </si>
  <si>
    <t>611901093860</t>
  </si>
  <si>
    <t>Ростовская область, Кашарский район, х. Второй Киевский, ул. Победы, 5</t>
  </si>
  <si>
    <t>Ростовская область, Кашарский район, х. Второй Киевский; х. Гарвиловка; х. Новоольховка; с. Верхнегреково; с. Шалаевка; п. Светлый; п. Красный Колос; х. Нижний Астахов; х. Третий Интернационал</t>
  </si>
  <si>
    <t>1) ПЛАН №2019008856 Южное управление государственного автодорожного надзора Федеральной службы по надзору в сфере транспорта; 2) ПЛАН №2019009968 Министерство природных ресурсов и экологии Ростовской области; 3) ПЛАН №2019016138 Управление ветеринарии Ростовской области;4) ПЛАН №2019016502 Федеральная служба государственной регистрации, кадастра и картографии по Ростовской области</t>
  </si>
  <si>
    <t>611901093861</t>
  </si>
  <si>
    <t>АДМИНИСТРАЦИЯ ИНДУСТРИАЛЬНОГО СЕЛЬСКОГО ПОСЕЛЕНИЯ</t>
  </si>
  <si>
    <t>Ростовская область, Кашарский район, п. Индустриальный, ул. Советская, 9</t>
  </si>
  <si>
    <t>Ростовская область, Кашарский район, п. Индустриальный; п. Овражный; х. Сычевка; х. Михайловка</t>
  </si>
  <si>
    <t>1056115004307</t>
  </si>
  <si>
    <t>6115902574</t>
  </si>
  <si>
    <t>28.10.2009</t>
  </si>
  <si>
    <t>611901093862</t>
  </si>
  <si>
    <t>АДМИНИСТРАЦИЯ МУНИЦИПАЛЬНОГО ОБРАЗОВАНИЯ "ЗЕМЦОВСКОЕ СЕЛЬСКОЕ ПОСЕЛЕНИЕ"</t>
  </si>
  <si>
    <t>Ростовская область, Боковский район, х. Земцов, ул. Колхозная, 3А</t>
  </si>
  <si>
    <t>Ростовская область, Боковский район, х. Земцов; с. Таловка; с. Вербовка; х. Евлантьев; с. Пономаревка; п. Верхнеастахов; х. Малаховский</t>
  </si>
  <si>
    <t>611901093863</t>
  </si>
  <si>
    <t>АДМИНИСТРАЦИЯ ПОПОВСКОГО СЕЛЬСКОГО ПОСЕЛЕНИЯ</t>
  </si>
  <si>
    <t>Ростовская область, Кашарский район, сл. Поповка, ул. Большая Садовая, 46</t>
  </si>
  <si>
    <t>Ростовская область, Кашарский район, сл. Поповка; х. Почтовый; п. Дибровый, х. Первомайский; с. Каменка; х. Будановка; х. Семеновка</t>
  </si>
  <si>
    <t>1) ПЛАН №2019008856 Южное управление государственного автодорожного надзора Федеральной службы по надзору в сфере транспорта; 2) ПЛАН №2019016424 Главное управление МЧС России по Ростовской области</t>
  </si>
  <si>
    <t>611901093864</t>
  </si>
  <si>
    <t>Администрация Гагаринского сельского поселения</t>
  </si>
  <si>
    <t>Ростовская область, Морозовский район, х. Морозов, ул. Дорожная, 34</t>
  </si>
  <si>
    <t>Ростовская область, Морозовский район, х. Морозов; х. Морозов, ул. Заречная, 1Б; х. Донской; х. Донской, северная окраина хутора; х. Покровский; х. Покровский, юго-восточная окраина хутора; х. Ленина; х. Ленина, западная окраина хутора; х. Золотой; х. Золотой, западная окраина хутора</t>
  </si>
  <si>
    <t>611901093865</t>
  </si>
  <si>
    <t>Администрация муниципального образования "Каштановское сельское поселение" Обливского района Ростовской области</t>
  </si>
  <si>
    <t>Ростовская область, Обливский район, п. Каштановский, пер. Вишневый, 11</t>
  </si>
  <si>
    <t>Ростовская область, Обливский район, п. Каштановский; п. Каштановский, северная окраина хутора; п. Запрудный; п. Запрудный, северная окраина хутора; п. Пухов; п. Пухов, северо-восточная окраина хутора; п. Шаповаловка; п. Шаповаловка, западная окраина хутора</t>
  </si>
  <si>
    <t>1056124003902</t>
  </si>
  <si>
    <t>6124005884</t>
  </si>
  <si>
    <t>29.04.2016</t>
  </si>
  <si>
    <t>1) ПЛАН №2019012915 Управление Федеральной службы по ветеринарному и фитосанитарному надзору по Ростовской, Волгоградской и Астраханской областям и Республике Калмыкия</t>
  </si>
  <si>
    <t>611901093866</t>
  </si>
  <si>
    <t>Администрация Болдыревского сельского поселения</t>
  </si>
  <si>
    <t>Ростовская область, Родионово-Несветайский район, хутор Болдыревка, ул. Октябрьская, дом 26</t>
  </si>
  <si>
    <t>Ростовская область, Родионово-Несветайский район, хутор Болдыревка, ул. Октябрьская, дом 26; хутор Болдыревка, ул. Красноармейская, 13к; хутор Таврический, ул. Центральная, 32; хутор Дарьевка, ул. Молодежная, 1а; хутор Дарьевка;  хутор Болдыревка; хутор Таврический; хутор Новотроицкий</t>
  </si>
  <si>
    <t>05.08.2016</t>
  </si>
  <si>
    <t>611901093867</t>
  </si>
  <si>
    <t>Администрация Барило-Крепинского сельского поселения</t>
  </si>
  <si>
    <t>Ростовская область, Родионово-Несветайский район, слобода Барило-Крепинская, ул. Ленина, 6</t>
  </si>
  <si>
    <t>Ростовская область, Родионово-Несветайский район, слобода Барило-Крепинская, ул. Ленина, 6; слобода Барило-Крепинская, ул. Пролетарская, 1А; слобода Аграфеновка, ул. Молодежная, б/н; ул. Гагарина, б/н; слобода Алексеево-Тузловка, ул. Маяковского, дом 17а; слобода Барило-Крепинская; слобода Аграфеновка; слобода Алексеево-Тузловка</t>
  </si>
  <si>
    <t>14.10.2016</t>
  </si>
  <si>
    <t>611901093868</t>
  </si>
  <si>
    <t>Администрация Казансколопатинского сельского поселения</t>
  </si>
  <si>
    <t>Ростовская область, Верхнедонской район, х. Казанская Лопатина, ул. Лопатинская, 169</t>
  </si>
  <si>
    <t>Ростовская область, Верхнедонской район, х. Казанская Лопатина; х. Еременский; х. Колодезный; х. Сухой Лог</t>
  </si>
  <si>
    <t>1056105007496</t>
  </si>
  <si>
    <t>6105006843</t>
  </si>
  <si>
    <t>611901093869</t>
  </si>
  <si>
    <t>Администрация Тубянского сельского поселения</t>
  </si>
  <si>
    <t>Ростовская область, Верхнедонской район, х. Тубянский, ул. Тубянская, 15</t>
  </si>
  <si>
    <t>Ростовская область, Верхнедонской район, х. Тубянский; х. Гормиловский; х. Демидовский; х. Озерский; х. Стоговской; х. Суровский; п. Придонский</t>
  </si>
  <si>
    <t>1056105007441</t>
  </si>
  <si>
    <t>6105006875</t>
  </si>
  <si>
    <t>30.03.2009</t>
  </si>
  <si>
    <t>611901093870</t>
  </si>
  <si>
    <t>2019016502</t>
  </si>
  <si>
    <t>Администрация муниципального образования "Киевское сельское поселение"</t>
  </si>
  <si>
    <t>Ростовская область, Кашарский район, х.Второй Киевский, ул. Победы, 5</t>
  </si>
  <si>
    <t>Соблюдение требований земельного законодательства органами местного самоуправления при предоставлении земельных участков, находящихся в государственной и муниципальной собственности</t>
  </si>
  <si>
    <t>Управление ветеринарии Ростовской области, Южное Межрегиональное управление государственного автодорожного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Ростовской области, Министерство природных ресурсов и экологии Ростовской области</t>
  </si>
  <si>
    <t>611901440577</t>
  </si>
  <si>
    <t>Администрация Авиловского сельского поселения</t>
  </si>
  <si>
    <t>Ростовская обл, Константиновский  р-н, Авилов ,х. Молодежная  ул, д.17</t>
  </si>
  <si>
    <t>1056116012556</t>
  </si>
  <si>
    <t>6116008899</t>
  </si>
  <si>
    <t>611901440578</t>
  </si>
  <si>
    <t>Администрация Мартыновского района</t>
  </si>
  <si>
    <t>Ростовская обл., Мартыновский район, сл. Большая Мартыновка, ул.Советская, дом №61</t>
  </si>
  <si>
    <t>611901440579</t>
  </si>
  <si>
    <t>Администрация города Новочеркасска</t>
  </si>
  <si>
    <t>Ростовская обл, г.Новочеркасск, проспект Платовский, д. 59-б</t>
  </si>
  <si>
    <t>Главное управление МЧС России по Ростовской области, Управление государственной службы занятости населения Ростовской области, Комитет по охране объектов культурного наследия Ростовской области</t>
  </si>
  <si>
    <t>611901440580</t>
  </si>
  <si>
    <t>Администрация Первомайского сельского поселения</t>
  </si>
  <si>
    <t>Ростовская область, Ремонтненский район, с. Первомайское, ул. Богданова, 70</t>
  </si>
  <si>
    <t>Южное Межрегиональное управление государственного автодорожного надзора Федеральной службы по надзору в сфере транспорта, Министерство природных ресурсов и экологии Ростовской области</t>
  </si>
  <si>
    <t>611901440581</t>
  </si>
  <si>
    <t>Администрация  города Таганрога</t>
  </si>
  <si>
    <t>Ростовская область, г. Таганрог, ул. Петровская, 73</t>
  </si>
  <si>
    <t>Министерство строительства, архитектуры и территориального развития  Ростовской области, Управление государственной службы занятости населения Ростовской области,</t>
  </si>
  <si>
    <t>611901440582</t>
  </si>
  <si>
    <t>Администрация  г. Шахты</t>
  </si>
  <si>
    <t>Ростовская область, г. Шахты, ул. Советская, 158</t>
  </si>
  <si>
    <t>1026102773751</t>
  </si>
  <si>
    <t>6155027630</t>
  </si>
  <si>
    <t>Региональная служба по тарифам Ростовской области</t>
  </si>
  <si>
    <t>611901440583</t>
  </si>
  <si>
    <t>Администрация Базковского сельског поселения</t>
  </si>
  <si>
    <t>Ростовская область, Шолоховский район,ст. Базковская, ул. Ленина, 1</t>
  </si>
  <si>
    <t>1056139005890</t>
  </si>
  <si>
    <t>6139007242 </t>
  </si>
  <si>
    <t>611901440584</t>
  </si>
  <si>
    <t>Администрация Шумилинского сельского поселения</t>
  </si>
  <si>
    <t>Ростовская область, Верхнедонской район, ст. Шумилинская, ул. Советская, 10</t>
  </si>
  <si>
    <t>1056105007507</t>
  </si>
  <si>
    <t>6105006836</t>
  </si>
  <si>
    <t>611901440585</t>
  </si>
  <si>
    <t>Администрация Комиссаровского сельского поселения</t>
  </si>
  <si>
    <t>Ростовская обл, Дубовский р-н, Сиротский х., Первомайская ул., д. 42</t>
  </si>
  <si>
    <t>1056108006844</t>
  </si>
  <si>
    <t>6108006792</t>
  </si>
  <si>
    <t>611901440586</t>
  </si>
  <si>
    <t>Администрация Дубовского сельского поселения</t>
  </si>
  <si>
    <t>Ростовская обл, Дубовский р-н, Дубовское с., Восстания пер., д. 19</t>
  </si>
  <si>
    <t>1056108006855</t>
  </si>
  <si>
    <t>6108006802</t>
  </si>
  <si>
    <t>611901440587</t>
  </si>
  <si>
    <t>Администрация Донского сельского поселения Зерноградского района Ростовской области</t>
  </si>
  <si>
    <t>Ростовская область, Зерноградский район, х. Донской, ул. Цветной Бульвар, 29</t>
  </si>
  <si>
    <t>1056111018391</t>
  </si>
  <si>
    <t>6111981952</t>
  </si>
  <si>
    <t>611901440588</t>
  </si>
  <si>
    <t>Администрация Савдянского сельского поселения</t>
  </si>
  <si>
    <t> Ростовская обл., Заветинский район, хутор Савдя, ул. Центральная, д. 13</t>
  </si>
  <si>
    <t>Южное Межрегиональное управление государственного автодорожного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надзору,Главное управление МЧС России по Ростовской области,Управление Федеральной службы по ветеринарному и фитосанитарному надзору по Ростовской и Волгоградской областям и Республике Калмыкия,Министерство природных ресурсов и экологии Ростовской области</t>
  </si>
  <si>
    <t>611901440589</t>
  </si>
  <si>
    <t>Администрация Тюльпановского сельского поселения</t>
  </si>
  <si>
    <t>Ростовская обл., Заветинский район, с. Тюльпаны, пер. Центральный, д. 10</t>
  </si>
  <si>
    <t>1056110004642</t>
  </si>
  <si>
    <t>6110010330</t>
  </si>
  <si>
    <t>Управление ветеринарии Ростовской области,Южное Межрегиональное управление государственного автодорожного надзора Федеральной службы по надзору в сфере транспорта,Управление Федеральной службы по ветеринарному и фитосанитарному надзору по Ростовской и Волгоградской областям и Республике Калмыкия</t>
  </si>
  <si>
    <t>611901440590</t>
  </si>
  <si>
    <t>Администрация Суховского сельского поселения</t>
  </si>
  <si>
    <t>Ростовская обл., Тацинский район, п. Новосуховый, ул. Административная, дом №8</t>
  </si>
  <si>
    <t>Управление ветеринарии Ростовской области,Министерство природных ресурсов и экологии Ростовской области</t>
  </si>
  <si>
    <t>611901440591</t>
  </si>
  <si>
    <t>Администрация Быстрогорского сельского поселения</t>
  </si>
  <si>
    <t>Ростовская обл., Тацинский район, п. Быстрогорский, ул. Волгодонская, дом №9</t>
  </si>
  <si>
    <t>1056134011108</t>
  </si>
  <si>
    <t>6134009800</t>
  </si>
  <si>
    <t>611901440592</t>
  </si>
  <si>
    <t>Ростовская обл., Белокалитвенский район, х Богураев, ул. Центральная, 66</t>
  </si>
  <si>
    <t>Управление Федеральной службы по надзору в сфере защиты прав потребителей и благополучия человека по Ростовской области,Главное управление МЧС России по Ростовской области</t>
  </si>
  <si>
    <t>611901440593</t>
  </si>
  <si>
    <t>Администрация Вольно-Донского сельского поселения</t>
  </si>
  <si>
    <t>Ростовская обл., Морозовский район, ст. Вольно-Донская, ул. Советская, 4</t>
  </si>
  <si>
    <t>1056121005258</t>
  </si>
  <si>
    <t>6121009552</t>
  </si>
  <si>
    <t>611901440594</t>
  </si>
  <si>
    <t>Администрация Морозовского городского поселения</t>
  </si>
  <si>
    <t>Ростовская обл., Морозовский район, г. Морозовск, ул. Ленина, 206</t>
  </si>
  <si>
    <t>1056121005489</t>
  </si>
  <si>
    <t>6121009827</t>
  </si>
  <si>
    <t>611901440595</t>
  </si>
  <si>
    <t>Администрация Летницкого сельского поселения</t>
  </si>
  <si>
    <t>Ростовская область, Песчанокопский районн, с. Летник, ул. Ленина, д. 50</t>
  </si>
  <si>
    <t>1056127017077</t>
  </si>
  <si>
    <t>6127011090</t>
  </si>
  <si>
    <t>611901440596</t>
  </si>
  <si>
    <t>Администрация Сальского района</t>
  </si>
  <si>
    <t>Ростовская область, Сальский район, г. Сальск, ул. Ленина, 22</t>
  </si>
  <si>
    <t>1026102517374</t>
  </si>
  <si>
    <t>6153908295</t>
  </si>
  <si>
    <t>Южное Межрегиональное управление государственного автодорожного надзора Федеральной службы по надзору в сфере транспорта,Управление Федеральной службы по ветеринарному и фитосанитарному надзору по Ростовской и Волгоградской областям и Республике Калмыкия</t>
  </si>
  <si>
    <t>611901440597</t>
  </si>
  <si>
    <t>Администрация Пролетарского района</t>
  </si>
  <si>
    <t>Ростовская область, Пролетарский район, г. Пролетарск, ул. Пионерская, 120</t>
  </si>
  <si>
    <t>1026101504351</t>
  </si>
  <si>
    <t>Отсутствует ИНН проверяемого лица; Проверяемое лицо с указанной парой ИНН и ОГРН не найдено</t>
  </si>
  <si>
    <t>611901440598</t>
  </si>
  <si>
    <t>Администрация Лопанского сельского поселения</t>
  </si>
  <si>
    <t>Ростовская область, Целинский район, с.Лопанка, ул. Красная, д.1</t>
  </si>
  <si>
    <t>1056136008972</t>
  </si>
  <si>
    <t>6136009876</t>
  </si>
  <si>
    <t>611901440599</t>
  </si>
  <si>
    <t>Администрация Кировского сельского поселения Целинского района Ростовской области</t>
  </si>
  <si>
    <t>Ростовская область, Целинский район, п. Вороново, ул. Гусева, д.11</t>
  </si>
  <si>
    <t>611901440600</t>
  </si>
  <si>
    <t>Администрация муниципального образования "Шептуховское сельское поселение"</t>
  </si>
  <si>
    <t>Ростовская область, Чертковский район,с.  Шептуховска, ул. Центральная, 59</t>
  </si>
  <si>
    <t>Министерство природных ресурсов и экологии Ростовской области,Южное Межрегиональное управление государственного автодорожного надзора Федеральной службы по надзору в сфере транспорта,Управление ветеринарии Ростовской области</t>
  </si>
  <si>
    <t>611901440601</t>
  </si>
  <si>
    <t>Ростовская обл., Багаевский район, ст-ца Багаевская, ул. Подройкина, дом №10</t>
  </si>
  <si>
    <t>Северо-Кавказское управление Федеральной службы по экологическому, технологическому и атомному надзору,Департамент по предупреждению и ликвидации чрезвычайных ситуаций Ростовской области,Управление Государственной инспекции безопасности дорожного движения Главного управления Министерства внутренних дел Российской Федерации по Ростовской области</t>
  </si>
  <si>
    <t>611901440602</t>
  </si>
  <si>
    <t>Администрация Елкинского сельского поселения Багаевского района Ростовской области</t>
  </si>
  <si>
    <t>Ростовская обл., Багаевский район, х. Ёлкин, ул. Тимирязева, дом №23</t>
  </si>
  <si>
    <t>1056103003494</t>
  </si>
  <si>
    <t>6103600297</t>
  </si>
  <si>
    <t>611901440603</t>
  </si>
  <si>
    <t>Администрация Манычского сельского поселения Багаевского района Ростовской области</t>
  </si>
  <si>
    <t>Ростовская область, Багаевский район, ст. Манычская, ул. Степная, 15</t>
  </si>
  <si>
    <t>1056103003472</t>
  </si>
  <si>
    <t>6103600280</t>
  </si>
  <si>
    <t>611901440604</t>
  </si>
  <si>
    <t>Ростовская обоасть, Багаевский район, ст. Багаевская, ул. Красноармейская, 5</t>
  </si>
  <si>
    <t>611901440605</t>
  </si>
  <si>
    <t>Администрация муниципального образования "Советское сельское поселения"Советского района Ростовской области</t>
  </si>
  <si>
    <t>Ростовская область, Советский район, ст. Советская, ул. Советская, 21</t>
  </si>
  <si>
    <t>Управление Федеральной службы по надзору в сфере защиты прав потребителей и благополучия человека по Ростовской области,Департамент по предупреждению и ликвидации чрезвычайных ситуаций Ростовской области,Южное Межрегиональное управление государственного автодорожного надзора Федеральной службы по надзору в сфере транспорта,Управление Федеральной службы по ветеринарному и фитосанитарному надзору по Ростовской и Волгоградской областям и Республике Калмыкия</t>
  </si>
  <si>
    <t>611901440606</t>
  </si>
  <si>
    <t>Администрация Кировского района города Ростова-на-Дону</t>
  </si>
  <si>
    <t>г. Ростов-на-Дону, ул. Серафимовича, 86</t>
  </si>
  <si>
    <t>1026103174690</t>
  </si>
  <si>
    <t>6163033290</t>
  </si>
  <si>
    <t>611901440607</t>
  </si>
  <si>
    <t>г. Ростов-на-Дону, ул. Большая Садовая ,47</t>
  </si>
  <si>
    <t>Комитет по охране объектов культурного наследия Ростовской области,Департамент по предупреждению и ликвидации чрезвычайных ситуаций Ростовской области</t>
  </si>
  <si>
    <t>611901440608</t>
  </si>
  <si>
    <t>Администрация Советского района города Ростова-на-Дону</t>
  </si>
  <si>
    <t>г. ростов-на-Дону, пр. Коммунистический, 24</t>
  </si>
  <si>
    <t>611901440609</t>
  </si>
  <si>
    <t>г. Ростов-на-Дону, б-р. Комарова, 28</t>
  </si>
  <si>
    <t>1026102908182</t>
  </si>
  <si>
    <t>6161024684</t>
  </si>
  <si>
    <t>611901440610</t>
  </si>
  <si>
    <t>г. Ростов-на-Дону, пер. Соборный, 36</t>
  </si>
  <si>
    <t>611901440611</t>
  </si>
  <si>
    <t>2019012915</t>
  </si>
  <si>
    <t>АДМИНИСТРАЦИЯ БУДЕННОВСКОГО СЕЛЬСКОГО ПОСЕЛЕНИЯ</t>
  </si>
  <si>
    <t>ОБЛАСТЬ РОСТОВСКАЯ, РАЙОН САЛЬСКИЙ, ПОСЕЛОК КОНЕЗАВОД ИМЕНИ БУДЕННОГО, УЛИЦА ЛЕНИНА, 7</t>
  </si>
  <si>
    <t>1056153019955</t>
  </si>
  <si>
    <t>6153023711</t>
  </si>
  <si>
    <t>Федеральный государственный ветеринарный надзор Закон РФ от 14.05.1993 № 4979-I "О ветеринарии", Федеральный закон от 02.01.2000 № 29-ФЗ "О качестве и безопасности пищевых продуктов", Федеральный государственный карантинный фитосанитарный надзор Федеральный закон от 21.07.2014 г. № 206-ФЗ "О карантине растений", Государственный надзор в области семеноводства в отношении семян сельскохозяйственных растений Федеральный закон от 17.12.1997 № 149-ФЗ "О семеноводстве", Государственный надзор за соблюдением требований к качеству и безопасности зерна, крупы, комбикормов и компонентов для их производства, а также побочных продуктов переработки зерна Технический регламент Таможенного союза О безопасности зерна ТР ТС 015/2011</t>
  </si>
  <si>
    <t>УЮГАДН</t>
  </si>
  <si>
    <t>611901320613</t>
  </si>
  <si>
    <t>АДМИНИСТРАЦИЯ ЖУКОВСКОГО СЕЛЬСКОГО ПОСЕЛЕНИЯ</t>
  </si>
  <si>
    <t>ОБЛАСТЬ РОСТОВСКАЯ, РАЙОН ПЕСЧАНОКОПСКИЙ, СЕЛО ЖУКОВСКОЕ, УЛИЦА ЛЕНИНА, 83</t>
  </si>
  <si>
    <t>1056127017198</t>
  </si>
  <si>
    <t>6127011195</t>
  </si>
  <si>
    <t>14.08.2019</t>
  </si>
  <si>
    <t>611901320614</t>
  </si>
  <si>
    <t>АДМИНИСТРАЦИЯ ПЕСЧАНОКОПСКОГО РАЙОНА</t>
  </si>
  <si>
    <t>ОБЛАСТЬ РОСТОВСКАЯ, РАЙОН ПЕСЧАНОКОПСКИЙ, СЕЛО ПЕСЧАНОКОПСКОЕ, УЛИЦА СУВОРОВА, ДОМ 4</t>
  </si>
  <si>
    <t>1026101492471</t>
  </si>
  <si>
    <t>6127007618</t>
  </si>
  <si>
    <t>14.10.2019</t>
  </si>
  <si>
    <t>611901320615</t>
  </si>
  <si>
    <t>ОБЛАСТЬ РОСТОВСКАЯ, РАЙОН АКСАЙСКИЙ, СТАНИЦА ОЛЬГИНСКАЯ, УЛИЦА ЛЕНИНА, 154</t>
  </si>
  <si>
    <t>Управление Роспотребнадзора по РО, Министерство строительства РО, Минприроды РО</t>
  </si>
  <si>
    <t>611901320616</t>
  </si>
  <si>
    <t>Администрация Щепкинского сельского поселения</t>
  </si>
  <si>
    <t>ОБЛАСТЬ РОСТОВСКАЯ, РАЙОН АКСАЙСКИЙ, ПОСЕЛОК ОКТЯБРЬСКИЙ, УЛИЦА СОВЕТСКАЯ, 23</t>
  </si>
  <si>
    <t>1056102027013</t>
  </si>
  <si>
    <t>6102021346</t>
  </si>
  <si>
    <t>15.04.2019</t>
  </si>
  <si>
    <t>ГИБДД</t>
  </si>
  <si>
    <t>611901320617</t>
  </si>
  <si>
    <t>АДМИНИСТРАЦИЯ ДОНСКОГО СЕЛЬСКОГО ПОСЕЛЕНИЯ ЗЕРНОГРАДСКОГО РАЙОНА РОСТОВСКОЙ ОБЛАСТИ</t>
  </si>
  <si>
    <t>ОБЛАСТЬ РОСТОВСКАЯ, РАЙОН ЗЕРНОГРАДСКИЙ, ХУТОР ДОНСКОЙ, УЛИЦА ЦВЕТНОЙ БУЛЬВАР, 29</t>
  </si>
  <si>
    <t>Росреестр</t>
  </si>
  <si>
    <t>611901320618</t>
  </si>
  <si>
    <t>АДМИНИСТРАЦИЯ  ШИРОКО-АТАМАНОВСКОГО СЕЛЬСКОГО ПОСЕЛЕНИЯ</t>
  </si>
  <si>
    <t>ОБЛАСТЬ РОСТОВСКАЯ, РАЙОН МОРОЗОВСКИЙ, ХУТОР ШИРОКО-АТАМАНОВСКИЙ, УЛИЦА МИРА, 38</t>
  </si>
  <si>
    <t>1056121005270</t>
  </si>
  <si>
    <t>6121009577</t>
  </si>
  <si>
    <t>Федеральный государственный карантинный фитосанитарный надзор Федеральный закон от 21.07.2014 г. № 206-ФЗ "О карантине растений", Государственный надзор в области семеноводства в отношении семян сельскохозяйственных растений Федеральный закон от 17.12.1997 № 149-ФЗ "О семеноводстве", Государственный надзор за соблюдением требований к качеству и безопасности зерна, крупы, комбикормов и компонентов для их производства, а также побочных продуктов переработки зерна Технический регламент Таможенного союза О безопасности зерна ТР ТС 015/2011</t>
  </si>
  <si>
    <t>14.05.2019</t>
  </si>
  <si>
    <t>РСХН (земля)</t>
  </si>
  <si>
    <t>611901320619</t>
  </si>
  <si>
    <t>Администрация Александровского сельского поселения</t>
  </si>
  <si>
    <t>ОБЛАСТЬ РОСТОВСКАЯ, РАЙОН АЗОВСКИЙ, СЕЛО АЛЕКСАНДРОВКА, УЛИЦА СОВЕТСКАЯ, 70</t>
  </si>
  <si>
    <t>1056101023659</t>
  </si>
  <si>
    <t>6101035755</t>
  </si>
  <si>
    <t>08.04.2019</t>
  </si>
  <si>
    <t>611901320620</t>
  </si>
  <si>
    <t>АДМИНИСТРАЦИЯ БОГОРОДИЦКОГО СЕЛЬСКОГО ПОСЕЛЕНИЯ</t>
  </si>
  <si>
    <t>ОБЛАСТЬ РОСТОВСКАЯ, РАЙОН ПЕСЧАНОКОПСКИЙ, СЕЛО БОГОРОДИЦКОЕ, ПЕРЕУЛОК СОВЕТСКИЙ, 78</t>
  </si>
  <si>
    <t>1056127017088</t>
  </si>
  <si>
    <t>6127011082</t>
  </si>
  <si>
    <t>Управление Ветеринарии РО</t>
  </si>
  <si>
    <t>611901320621</t>
  </si>
  <si>
    <t>АДМИНИСТРАЦИЯ БОЛЬШИНСКОГО СЕЛЬСКОГО ПОСЕЛЕНИЯ</t>
  </si>
  <si>
    <t>ОБЛАСТЬ РОСТОВСКАЯ, РАЙОН ТАРАСОВСКИЙ, СЛОБОДА БОЛЬШИНКА, ПЕРЕУЛОК КРАСНОАРМЕЙСКИЙ, 2А</t>
  </si>
  <si>
    <t>1056133011747</t>
  </si>
  <si>
    <t>6133007609</t>
  </si>
  <si>
    <t>ГИБДД, Управление Ветеринарии РО</t>
  </si>
  <si>
    <t>611901320622</t>
  </si>
  <si>
    <t>АДМИНИСТРАЦИЯ БОЛЬШЕОРЛОВСКОГО СЕЛЬСКОГО ПОСЕЛЕНИЯ</t>
  </si>
  <si>
    <t>ОБЛАСТЬ РОСТОВСКАЯ, РАЙОН МАРТЫНОВСКИЙ, СЛОБОДА БОЛЬШАЯ ОРЛОВКА, УЛИЦА РЕВОЛЮЦИОННАЯ, 51</t>
  </si>
  <si>
    <t>1056118015360</t>
  </si>
  <si>
    <t>6118010597</t>
  </si>
  <si>
    <t>17.07.2019</t>
  </si>
  <si>
    <t>611901320623</t>
  </si>
  <si>
    <t>ОБЛАСТЬ РОСТОВСКАЯ, РАЙОН НЕКЛИНОВСКИЙ, СЕЛО ВАРЕНОВКА, УЛИЦА СОВЕТСКАЯ, 124</t>
  </si>
  <si>
    <t>Минприроды РО, Управление Ветеринарии РО</t>
  </si>
  <si>
    <t>611901320624</t>
  </si>
  <si>
    <t>АДМИНИСТРАЦИЯ ВОЙКОВСКОГО СЕЛЬСКОГО ПОСЕЛЕНИЯ</t>
  </si>
  <si>
    <t>ОБЛАСТЬ РОСТОВСКАЯ, РАЙОН ТАРАСОВСКИЙ, ХУТОР МОЖАЕВКА, УЛИЦА МИРА, 5</t>
  </si>
  <si>
    <t>1056133011703</t>
  </si>
  <si>
    <t>6133007599</t>
  </si>
  <si>
    <t>13.08.2019</t>
  </si>
  <si>
    <t>611901320625</t>
  </si>
  <si>
    <t>АДМИНИСТРАЦИЯ ВОЛОШИНСКОГО СЕЛЬСКОГО ПОСЕЛЕНИЯ</t>
  </si>
  <si>
    <t>ОБЛАСТЬ РОСТОВСКАЯ, РАЙОН МИЛЛЕРОВСКИЙ, СЛОБОДА ВОЛОШИНО, УЛИЦА ЛЕНИНА, 27</t>
  </si>
  <si>
    <t>1056149013799</t>
  </si>
  <si>
    <t>6149010540</t>
  </si>
  <si>
    <t>08.10.2019</t>
  </si>
  <si>
    <t>611901320626</t>
  </si>
  <si>
    <t>ОБЛАСТЬ РОСТОВСКАЯ, РАЙОН ЗИМОВНИКОВСКИЙ, ПОСЕЛОК БАЙКОВ, УЛИЦА ПАРКОВАЯ, 16</t>
  </si>
  <si>
    <t>Управление Роспотребнадзора по РО, Управление Ветеринарии РО</t>
  </si>
  <si>
    <t>611901320627</t>
  </si>
  <si>
    <t>АДМИНИСТРАЦИЯ ГЛУБОКИНСКОГО ГОРОДСКОГО ПОСЕЛЕНИЯ</t>
  </si>
  <si>
    <t>ОБЛАСТЬ РОСТОВСКАЯ, РАЙОН КАМЕНСКИЙ, РАБОЧИЙ ПОСЕЛОК ГЛУБОКИЙ, УЛИЦА ЛЕНИНА, 23</t>
  </si>
  <si>
    <t>1056114011557</t>
  </si>
  <si>
    <t>6114009030</t>
  </si>
  <si>
    <t>611901320628</t>
  </si>
  <si>
    <t>АДМИНИСТРАЦИЯ ГЛУБОЧАНСКОГО СЕЛЬСКОГО ПОСЕЛЕНИЯ</t>
  </si>
  <si>
    <t>ОБЛАСТЬ РОСТОВСКАЯ, РАЙОН ЗИМОВНИКОВСКИЙ, ХУТОР ПЛОТНИКОВ, УЛИЦА МИРА, 22</t>
  </si>
  <si>
    <t>1056112006378</t>
  </si>
  <si>
    <t>6112912743</t>
  </si>
  <si>
    <t>26.06.2019</t>
  </si>
  <si>
    <t>611901320629</t>
  </si>
  <si>
    <t>АДМИНИСТРАЦИЯ ГОРНЕНСКОГО ГОРОДСКОГО ПОСЕЛЕНИЯ</t>
  </si>
  <si>
    <t>ОБЛАСТЬ РОСТОВСКАЯ, РАЙОН КРАСНОСУЛИНСКИЙ, РАБОЧИЙ ПОСЕЛОК ГОРНЫЙ, УЛИЦА СОЦТРУДА, ДОМ 1А</t>
  </si>
  <si>
    <t>Управление Роспотребнадзора по РО, УЮГАДН, Министерство строительства РО</t>
  </si>
  <si>
    <t>611901320630</t>
  </si>
  <si>
    <t>АДМИНИСТРАЦИЯ ГРУШЕВО-ДУБОВСКОГО СЕЛЬСКОГО ПОСЕЛЕНИЯ</t>
  </si>
  <si>
    <t>ОБЛАСТЬ РОСТОВСКАЯ, РАЙОН БЕЛОКАЛИТВИНСКИЙ, ХУТОР ГРУШЕВКА, УЛИЦА ЦЕНТРАЛЬНАЯ, 19, А</t>
  </si>
  <si>
    <t>ГУ МЧС по РО</t>
  </si>
  <si>
    <t>611901320631</t>
  </si>
  <si>
    <t>АДМИНИСТРАЦИЯ ЕГОРЛЫКСКОГО РАЙОНА</t>
  </si>
  <si>
    <t>ОБЛАСТЬ РОСТОВСКАЯ, РАЙОН ЕГОРЛЫКСКИЙ, СТАНИЦА ЕГОРЛЫКСКАЯ, УЛИЦА МИРА, 90</t>
  </si>
  <si>
    <t>ГУ Минюст РФ по РО</t>
  </si>
  <si>
    <t>611901320632</t>
  </si>
  <si>
    <t>ОБЛАСТЬ РОСТОВСКАЯ, РАЙОН ТАЦИНСКИЙ, РАБОЧИЙ ПОСЕЛОК ЖИРНОВ, УЛИЦА ПЕРВОМАЙСКАЯ, 7</t>
  </si>
  <si>
    <t>Минприроды РО, РСХН (земля)</t>
  </si>
  <si>
    <t>611901320633</t>
  </si>
  <si>
    <t>АДМИНИСТРАЦИЯ ИЛЬИНСКОГО СЕЛЬСКОГО ПОСЕЛЕНИЯ</t>
  </si>
  <si>
    <t>ОБЛАСТЬ РОСТОВСКАЯ, РАЙОН БЕЛОКАЛИТВИНСКИЙ, ХУТОР ИЛЬИНКА, УЛИЦА ЦЕНТРАЛЬНАЯ, 5</t>
  </si>
  <si>
    <t>1056142026049</t>
  </si>
  <si>
    <t>6142019470</t>
  </si>
  <si>
    <t>21.10.2019</t>
  </si>
  <si>
    <t>611901320634</t>
  </si>
  <si>
    <t>ОБЛАСТЬ РОСТОВСКАЯ, РАЙОН ЕГОРЛЫКСКИЙ, ХУТОР КАВАЛЕРСКИЙ, УЛИЦА ЛЕНИНА, ДОМ 27</t>
  </si>
  <si>
    <t>Минприроды РО</t>
  </si>
  <si>
    <t>611901320635</t>
  </si>
  <si>
    <t>АДМИНИСТРАЦИЯ КАЛИНИНСКОГО СЕЛЬСКОГО ПОСЕЛЕНИЯ ШОЛОХОВСКОГО РАЙОНА РОСТОВСКОЙ ОБЛАСТИ</t>
  </si>
  <si>
    <t>ОБЛАСТЬ РОСТОВСКАЯ, РАЙОН ШОЛОХОВСКИЙ, ХУТОР КАЛИНИНСКИЙ, УЛИЦА ЦЕНТРАЛЬНАЯ, 41</t>
  </si>
  <si>
    <t>1056139005900</t>
  </si>
  <si>
    <t>6139007250</t>
  </si>
  <si>
    <t>611901320636</t>
  </si>
  <si>
    <t>Администрация Калиновского сельского поселения</t>
  </si>
  <si>
    <t>ОБЛАСТЬ РОСТОВСКАЯ, РАЙОН АЗОВСКИЙ, ХУТОР ГУСАРЕВА БАЛКА, УЛИЦА КИРОВА, 25</t>
  </si>
  <si>
    <t>1056101023890</t>
  </si>
  <si>
    <t>6101035804</t>
  </si>
  <si>
    <t>611901320637</t>
  </si>
  <si>
    <t>АДМИНИСТРАЦИЯ КАРГИНСКОГО СЕЛЬСКОГО ПОСЕЛЕНИЯ</t>
  </si>
  <si>
    <t>ОБЛАСТЬ РОСТОВСКАЯ, РАЙОН БОКОВСКИЙ, СТАНИЦА КАРГИНСКАЯ, УЛИЦА СОВЕТСКАЯ, 37</t>
  </si>
  <si>
    <t>1056104004087</t>
  </si>
  <si>
    <t>6104004113</t>
  </si>
  <si>
    <t>611901320638</t>
  </si>
  <si>
    <t>АДМИНИСТРАЦИЯ КИРОВСКОГО СЕЛЬСКОГО ПОСЕЛЕНИЯ</t>
  </si>
  <si>
    <t>ОБЛАСТЬ РОСТОВСКАЯ, РАЙОН КАГАЛЬНИЦКИЙ, СТАНИЦА КИРОВСКАЯ, УЛИЦА ЧЕРНЯХОВСКОГО, 77</t>
  </si>
  <si>
    <t>1056113016585</t>
  </si>
  <si>
    <t>6113016323</t>
  </si>
  <si>
    <t>22.05.2019</t>
  </si>
  <si>
    <t>611901320639</t>
  </si>
  <si>
    <t>АДМИНИСТРАЦИЯ КИСЕЛЕВСКОГО  СЕЛЬСКОГО ПОСЕЛЕНИЯ</t>
  </si>
  <si>
    <t>ОБЛАСТЬ РОСТОВСКАЯ, РАЙОН КРАСНОСУЛИНСКИЙ, СЕЛО КИСЕЛЕВО, УЛИЦА МИЧУРИНА, 3</t>
  </si>
  <si>
    <t>Управление Роспотребнадзора по РО,УЮГАДН, Управление Ветеринарии РО</t>
  </si>
  <si>
    <t>611901320640</t>
  </si>
  <si>
    <t>АДМИНИСТРАЦИЯ КОВРИНСКОГО СЕЛЬСКОГО ПОСЕЛЕНИЯ</t>
  </si>
  <si>
    <t>ОБЛАСТЬ РОСТОВСКАЯ, РАЙОН ПРОЛЕТАРСКИЙ, ХУТОР КОВРИНО, УЛИЦА КОМСОМОЛЬСКАЯ, 41-А</t>
  </si>
  <si>
    <t>1056128010168</t>
  </si>
  <si>
    <t>6128008854</t>
  </si>
  <si>
    <t>611901320641</t>
  </si>
  <si>
    <t>АДМИНИСТРАЦИЯ КОВЫЛКИНСКОГО СЕЛЬСКОГО ПОСЕЛЕНИЯ</t>
  </si>
  <si>
    <t>ОБЛАСТЬ РОСТОВСКАЯ, РАЙОН ТАЦИНСКИЙ, ХУТОР КОВЫЛКИН, УЛИЦА СОВЕТСКАЯ, 26</t>
  </si>
  <si>
    <t>Управление Роспотребнадзора по РО, Управление Ветеринарии РО, РСХН (земля)</t>
  </si>
  <si>
    <t>611901320642</t>
  </si>
  <si>
    <t>АДМИНИСТРАЦИЯ КОЛУНДАЕВСКОГО СЕЛЬСКОГО ПОСЕЛЕНИЯ ШОЛОХОВСКОГО РАЙОНА РОСТОВСКОЙ ОБЛАСТИ</t>
  </si>
  <si>
    <t>ОБЛАСТЬ РОСТОВСКАЯ, РАЙОН ШОЛОХОВСКИЙ, ХУТОР КОЛУНДАЕВСКИЙ, ПЕРЕУЛОК БОЛЬНИЧНЫЙ, 12</t>
  </si>
  <si>
    <t>УЮГАДН, ГУ МЧС по РО</t>
  </si>
  <si>
    <t>611901320643</t>
  </si>
  <si>
    <t>АДМИНИСТРАЦИЯ КРАСНОАРМЕЙСКОГО СЕЛЬСКОГО ПОСЕЛЕНИЯ ЗЕРНОГРАДСКОГО РАЙОНА РОСТОВСКОЙ ОБЛАСТИ</t>
  </si>
  <si>
    <t>ОБЛАСТЬ РОСТОВСКАЯ, РАЙОН ЗЕРНОГРАДСКИЙ, ХУТОР ПУТЬ ПРАВДЫ, УЛИЦА ЛЕНИНА, 82/5</t>
  </si>
  <si>
    <t>Управление Роспотребнадзора по РО</t>
  </si>
  <si>
    <t>611901320644</t>
  </si>
  <si>
    <t>АДМИНИСТРАЦИЯ КРАСНОВСКОГО СЕЛЬСКОГО ПОСЕЛЕНИЯ</t>
  </si>
  <si>
    <t>ОБЛАСТЬ РОСТОВСКАЯ, РАЙОН ТАРАСОВСКИЙ, ХУТОР ВЕРХНИЙ МИТЯКИН, УЛИЦА ЦЕНТРАЛЬНАЯ, 136</t>
  </si>
  <si>
    <t>1056133011835</t>
  </si>
  <si>
    <t>6133007687</t>
  </si>
  <si>
    <t>611901320645</t>
  </si>
  <si>
    <t>АДМИНИСТРАЦИЯ МУНИЦИПАЛЬНОГО ОБРАЗОВАНИЯ "КРАСНОЗОРИНСКОЕ СЕЛЬСКОЕ ПОСЕЛЕНИЕ"</t>
  </si>
  <si>
    <t>ОБЛАСТЬ РОСТОВСКАЯ, РАЙОН БОКОВСКИЙ, ПОСЕЛОК КРАСНОЗОРИНСКИЙ, УЛИЦА ШКОЛЬНАЯ, 1</t>
  </si>
  <si>
    <t>1056104003966</t>
  </si>
  <si>
    <t>6104004138</t>
  </si>
  <si>
    <t>611901320646</t>
  </si>
  <si>
    <t>АДМИНИСТРАЦИЯ КРАСНООКТЯБРЬСКОГО СЕЛЬСКОГО ПОСЕЛЕНИЯ ВЕСЕЛОВСКОГО РАЙОНА РОСТОВСКОЙ ОБЛАСТИ</t>
  </si>
  <si>
    <t>ОБЛАСТЬ РОСТОВСКАЯ, РАЙОН ВЕСЕЛОВСКИЙ, ХУТОР КРАСНЫЙ ОКТЯБРЬ, ПЕРЕУЛОК ЦЕНТРАЛЬНЫЙ, 8</t>
  </si>
  <si>
    <t>611901320647</t>
  </si>
  <si>
    <t>АДМИНИСТРАЦИЯ МАЛООРЛОВСКОГО СЕЛЬСКОГО ПОСЕЛЕНИЯ</t>
  </si>
  <si>
    <t>ОБЛАСТЬ РОСТОВСКАЯ, РАЙОН МАРТЫНОВСКИЙ, ХУТОР МАЛООРЛОВСКИЙ, ПЕРЕУЛОК СОВЕТСКИЙ, 22</t>
  </si>
  <si>
    <t>1056118015458</t>
  </si>
  <si>
    <t>6118010653</t>
  </si>
  <si>
    <t>19.06.2019</t>
  </si>
  <si>
    <t>611901320648</t>
  </si>
  <si>
    <t>АДМИНИСТРАЦИЯ ТАРАСОВСКОГО СЕЛЬСКОГО ПОСЕЛЕНИЯ</t>
  </si>
  <si>
    <t>ОБЛАСТЬ РОСТОВСКАЯ, РАЙОН ТАРАСОВСКИЙ, ПОСЕЛОК ТАРАСОВСКИЙ, УЛИЦА ЛЕНИНА, ДОМ 79</t>
  </si>
  <si>
    <t>1056133011846</t>
  </si>
  <si>
    <t>6133007694</t>
  </si>
  <si>
    <t>28.08.2019</t>
  </si>
  <si>
    <t>611901320649</t>
  </si>
  <si>
    <t>АДМИНИСТРАЦИЯ МУНИЦИПАЛЬНОГО ОБРАЗОВАНИЯ "МАНЬКОВСКОЕ СЕЛЬСКОЕ ПОСЕЛЕНИЕ"</t>
  </si>
  <si>
    <t>ОБЛАСТЬ РОСТОВСКАЯ, РАЙОН ЧЕРТКОВСКИЙ, СЕЛО МАНЬКОВО-КАЛИТВЕНСКОЕ, УЛИЦА КИРОВА, 35</t>
  </si>
  <si>
    <t>1056138006957</t>
  </si>
  <si>
    <t>6138006775</t>
  </si>
  <si>
    <t>611901320650</t>
  </si>
  <si>
    <t>АДМИНИСТРАЦИЯ МАРГАРИТОВСКОГО СЕЛЬСКОГО ПОСЕЛЕНИЯ</t>
  </si>
  <si>
    <t>ОБЛАСТЬ РОСТОВСКАЯ, РАЙОН АЗОВСКИЙ, СЕЛО МАРГАРИТОВО, УЛИЦА РОВНАЯ, 7</t>
  </si>
  <si>
    <t>1056101024374</t>
  </si>
  <si>
    <t>6101035843</t>
  </si>
  <si>
    <t>22.07.2019</t>
  </si>
  <si>
    <t>611901320651</t>
  </si>
  <si>
    <t>АДМИНИСТРАЦИЯ МЕРКУЛОВСКОГО СЕЛЬСКОГО ПОСЕЛЕНИЯ ШОЛОХОВСКОГО РАЙОНА РОСТОВСКОЙ ОБЛАСТИ</t>
  </si>
  <si>
    <t>ОБЛАСТЬ РОСТОВСКАЯ, РАЙОН ШОЛОХОВСКИЙ, ХУТОР МЕРКУЛОВСКИЙ, ПЕРЕУЛОК ПОБЕДЫ, 5</t>
  </si>
  <si>
    <t>1056139005911</t>
  </si>
  <si>
    <t>6139007267</t>
  </si>
  <si>
    <t>611901320652</t>
  </si>
  <si>
    <t>АДМИНИСТРАЦИЯ МИЛЮТИНСКОГО СЕЛЬСКОГО ПОСЕЛЕНИЯ</t>
  </si>
  <si>
    <t>ОБЛАСТЬ РОСТОВСКАЯ, РАЙОН МИЛЮТИНСКИЙ, СТАНИЦА МИЛЮТИНСКАЯ, УЛИЦА КРАСНОАРМЕЙСКАЯ, 14</t>
  </si>
  <si>
    <t>Управление Роспотребнадзора по РО, УЮГАДН, ГУ МЧС по РО, РСХН (земля)</t>
  </si>
  <si>
    <t>611901320653</t>
  </si>
  <si>
    <t>АДМИНИСТРАЦИЯ МУНИЦИПАЛЬНОГО ОБРАЗОВАНИЯ "КАЛАЧ-КУРТЛАКСКОЕ СЕЛЬСКОЕ ПОСЕЛЕНИЕ" СОВЕТСКОГО РАЙОНА РОСТОВСКОЙ ОБЛАСТИ</t>
  </si>
  <si>
    <t>ОБЛАСТЬ РОСТОВСКАЯ, РАЙОН СОВЕТСКИЙ, СЛОБОДА КАЛАЧ-КУРТЛАК, УЛИЦА МОЛОДЕЖНАЯ, 11</t>
  </si>
  <si>
    <t>1056131001189</t>
  </si>
  <si>
    <t>6131002789</t>
  </si>
  <si>
    <t>РСХН (земля), УЮГАДН</t>
  </si>
  <si>
    <t>611901320654</t>
  </si>
  <si>
    <t>АДМИНИСТРАЦИЯ МУНИЦИПАЛЬНОГО ОБРАЗОВАНИЯ "СОВЕТСКОЕ СЕЛЬСКОЕ ПОСЕЛЕНИЕ" СОВЕТСКОГО РАЙОНА РОСТОВСКОЙ ОБЛАСТИ</t>
  </si>
  <si>
    <t>ОБЛАСТЬ РОСТОВСКАЯ, РАЙОН СОВЕТСКИЙ, СТАНИЦА СОВЕТСКАЯ, УЛИЦА СОВЕТСКАЯ, ДОМ 21</t>
  </si>
  <si>
    <t>РСХН (земля), Управление Роспотребнадзора по РО, УЮГАДН, ДПЧС, Росреестр</t>
  </si>
  <si>
    <t>611901320655</t>
  </si>
  <si>
    <t>АДМИНИСТРАЦИЯ НОВОАЛЕКСАНДРОВСКОГО СЕЛЬСКОГО ПОСЕЛЕНИЯ</t>
  </si>
  <si>
    <t>ОБЛАСТЬ РОСТОВСКАЯ, РАЙОН АЗОВСКИЙ, ХУТОР НОВОАЛЕКСАНДРОВКА, ПЛОЩАДЬ СВОБОДЫ, 3, А</t>
  </si>
  <si>
    <t>611901320656</t>
  </si>
  <si>
    <t>АДМИНИСТРАЦИЯ НОВОБАТАЙСКОГО СЕЛЬСКОГО ПОСЕЛЕНИЯ</t>
  </si>
  <si>
    <t>ОБЛАСТЬ РОСТОВСКАЯ, РАЙОН КАГАЛЬНИЦКИЙ, СЕЛО НОВОБАТАЙСК, УЛИЦА ЛЕНИНА, 68</t>
  </si>
  <si>
    <t>1056113016563</t>
  </si>
  <si>
    <t>6113016348</t>
  </si>
  <si>
    <t>08.07.2019</t>
  </si>
  <si>
    <t>611901320657</t>
  </si>
  <si>
    <t>АДМИНИСТРАЦИЯ НОВОЕГОРЛЫКСКОГО СЕЛЬСКОГО ПОСЕЛЕНИЯ</t>
  </si>
  <si>
    <t>ОБЛАСТЬ РОСТОВСКАЯ, РАЙОН САЛЬСКИЙ, СЕЛО НОВЫЙ ЕГОРЛЫК, УЛИЦА СОВЕТСКАЯ, ДОМ 17А</t>
  </si>
  <si>
    <t>1056153019724</t>
  </si>
  <si>
    <t>6153023574</t>
  </si>
  <si>
    <t>611901320658</t>
  </si>
  <si>
    <t>АДМИНИСТРАЦИЯ НОСОВСКОГО СЕЛЬСКОГО ПОСЕЛЕНИЯ</t>
  </si>
  <si>
    <t>ОБЛАСТЬ РОСТОВСКАЯ, РАЙОН НЕКЛИНОВСКИЙ, СЕЛО НОСОВО, УЛИЦА МИРА, 33</t>
  </si>
  <si>
    <t>1056123007885</t>
  </si>
  <si>
    <t>6123013890</t>
  </si>
  <si>
    <t>611901320659</t>
  </si>
  <si>
    <t>АДМИНИСТРАЦИЯ ОТРАДОВСКОГО СЕЛЬСКОГО ПОСЕЛЕНИЯ</t>
  </si>
  <si>
    <t>ОБЛАСТЬ РОСТОВСКАЯ, РАЙОН АЗОВСКИЙ, СЕЛО ОТРАДОВКА, УЛИЦА КУРЫШКО, 21</t>
  </si>
  <si>
    <t>1056101023593</t>
  </si>
  <si>
    <t>6101035875</t>
  </si>
  <si>
    <t>26.08.2019</t>
  </si>
  <si>
    <t>611901320660</t>
  </si>
  <si>
    <t>ОБЛАСТЬ РОСТОВСКАЯ, РАЙОН МОРОЗОВСКИЙ, ХУТОР ПАРАМОНОВ, УЛИЦА ЦЕНТРАЛЬНАЯ, 28</t>
  </si>
  <si>
    <t>Управление Ветеринарии РО, Минприроды РО</t>
  </si>
  <si>
    <t>611901320661</t>
  </si>
  <si>
    <t>АДМИНИСТРАЦИЯ ПЕШКОВСКОГО СЕЛЬСКОГО ПОСЕЛЕНИЯ</t>
  </si>
  <si>
    <t>ОБЛАСТЬ РОСТОВСКАЯ, РАЙОН АЗОВСКИЙ, СЕЛО ПЕШКОВО, ПЕРЕУЛОК ОКТЯБРЬСКИЙ, 22</t>
  </si>
  <si>
    <t>1056101024077</t>
  </si>
  <si>
    <t>6101035882</t>
  </si>
  <si>
    <t>09.09.2019</t>
  </si>
  <si>
    <t>611901320662</t>
  </si>
  <si>
    <t>АДМИНИСТРАЦИЯ ПОКРОВСКОГО СЕЛЬСКОГО ПОСЕЛЕНИЯ</t>
  </si>
  <si>
    <t>ОБЛАСТЬ РОСТОВСКАЯ, РАЙОН НЕКЛИНОВСКИЙ, СЕЛО ПОКРОВСКОЕ, УЛИЦА УРИЦКОГО, ДОМ 15</t>
  </si>
  <si>
    <t>611901320663</t>
  </si>
  <si>
    <t>АДМИНИСТРАЦИЯ РАЗВИЛЬНЕНСКОГО СЕЛЬСКОГО ПОСЕЛЕНИЯ</t>
  </si>
  <si>
    <t>ОБЛАСТЬ РОСТОВСКАЯ, РАЙОН ПЕСЧАНОКОПСКИЙ, СЕЛО РАЗВИЛЬНОЕ, ПЕРЕУЛОК ПИОНЕРСКИЙ, 13</t>
  </si>
  <si>
    <t>1056127017418</t>
  </si>
  <si>
    <t>6127011205</t>
  </si>
  <si>
    <t>611901320664</t>
  </si>
  <si>
    <t>ОБЛАСТЬ РОСТОВСКАЯ, РАЙОН ЗАВЕТИНСКИЙ, ХУТОР САВДЯ, УЛИЦА ЦЕНТРАЛЬНАЯ, 13</t>
  </si>
  <si>
    <t>УЮГАДН, ГУ МЧС по РО, Минприроды РО, Росреестр</t>
  </si>
  <si>
    <t>611901320665</t>
  </si>
  <si>
    <t>АДМИНИСТРАЦИЯ САДКОВСКОГО СЕЛЬСКОГО ПОСЕЛЕНИЯ</t>
  </si>
  <si>
    <t>ОБЛАСТЬ РОСТОВСКАЯ, РАЙОН КРАСНОСУЛИНСКИЙ, ХУТОР САДКИ, УЛИЦА СОВЕТСКАЯ, 17</t>
  </si>
  <si>
    <t>1056148019377</t>
  </si>
  <si>
    <t>6148555929</t>
  </si>
  <si>
    <t>611901320666</t>
  </si>
  <si>
    <t>АДМИНИСТРАЦИЯ САЛЬСКОГО РАЙОНА</t>
  </si>
  <si>
    <t>ОБЛАСТЬ РОСТОВСКАЯ, РАЙОН САЛЬСКИЙ, ГОРОД САЛЬСК, УЛИЦА ЛЕНИНА, ДОМ 22</t>
  </si>
  <si>
    <t>Росреестр, УЮГАДН</t>
  </si>
  <si>
    <t>611901320667</t>
  </si>
  <si>
    <t>АДМИНИСТРАЦИЯ САМБЕКСКОГО СЕЛЬСКОГО ПОСЕЛЕНИЯ</t>
  </si>
  <si>
    <t>ОБЛАСТЬ РОСТОВСКАЯ, РАЙОН НЕКЛИНОВСКИЙ, СЕЛО САМБЕК, УЛИЦА ЦЕНТРАЛЬНАЯ, 102</t>
  </si>
  <si>
    <t>1056123007863</t>
  </si>
  <si>
    <t>6123013875</t>
  </si>
  <si>
    <t>11.11.2019</t>
  </si>
  <si>
    <t>611901320668</t>
  </si>
  <si>
    <t>АДМИНИСТРАЦИЯ СЕМИБАЛКОВСКОГО СЕЛЬСКОГО ПОСЕЛЕНИЯ</t>
  </si>
  <si>
    <t>ОБЛАСТЬ РОСТОВСКАЯ, РАЙОН АЗОВСКИЙ, СЕЛО СЕМИБАЛКИ, ПЕРЕУЛОК СПОРТИВНЫЙ, 9</t>
  </si>
  <si>
    <t>1056101024209</t>
  </si>
  <si>
    <t>6101035924</t>
  </si>
  <si>
    <t>23.09.2019</t>
  </si>
  <si>
    <t>611901320669</t>
  </si>
  <si>
    <t>АДМИНИСТРАЦИЯ СИНЕГОРСКОГО СЕЛЬСКОГО ПОСЕЛЕНИЯ</t>
  </si>
  <si>
    <t>ОБЛАСТЬ РОСТОВСКАЯ, РАЙОН БЕЛОКАЛИТВИНСКИЙ, ПОСЕЛОК СИНЕГОРСКИЙ, УЛИЦА МАЯКОВСКОГО, 6</t>
  </si>
  <si>
    <t>Управление Роспотребнадзора по РО, Управление ветеринарии РО</t>
  </si>
  <si>
    <t>611901320670</t>
  </si>
  <si>
    <t>ОБЛАСТЬ РОСТОВСКАЯ, РАЙОН АКСАЙСКИЙ, СТАНИЦА СТАРОЧЕРКАССКАЯ, УЛИЦА БЕРЕГОВАЯ, 30</t>
  </si>
  <si>
    <t>Минприроды РО, Минстрой РО</t>
  </si>
  <si>
    <t>611901320671</t>
  </si>
  <si>
    <t>АДМИНИСТРАЦИЯ ТЕРНОВСКОГО СЕЛЬСКОГО ПОСЕЛЕНИЯ ШОЛОХОВСКОГО РАЙОНА РОСТОВСКОЙ ОБЛАСТИ</t>
  </si>
  <si>
    <t>ОБЛАСТЬ РОСТОВСКАЯ, РАЙОН ШОЛОХОВСКИЙ, ХУТОР ТЕРНОВСКОЙ, УЛИЦА ЦЕНТРАЛЬНАЯ, 7"Б"</t>
  </si>
  <si>
    <t>1056139005922</t>
  </si>
  <si>
    <t>6139007274</t>
  </si>
  <si>
    <t>611901320672</t>
  </si>
  <si>
    <t>АДМИНИСТРАЦИЯ ТИТОВСКОГО СЕЛЬСКОГО ПОСЕЛЕНИЯ</t>
  </si>
  <si>
    <t>ОБЛАСТЬ РОСТОВСКАЯ, РАЙОН МИЛЛЕРОВСКИЙ, СЛОБОДА ТИТОВКА, УЛИЦА ЛЕНИНА, 8</t>
  </si>
  <si>
    <t>1056149013854</t>
  </si>
  <si>
    <t>6149010607</t>
  </si>
  <si>
    <t>611901320673</t>
  </si>
  <si>
    <t>АДМИНИСТРАЦИЯ ТРЕНЕВСКОГО СЕЛЬСКОГО ПОСЕЛЕНИЯ</t>
  </si>
  <si>
    <t>ОБЛАСТЬ РОСТОВСКАЯ, РАЙОН МИЛЛЕРОВСКИЙ, ПОСЕЛОК ДОЛОТИНКА, УЛИЦА СОВЕТСКАЯ, 3, В</t>
  </si>
  <si>
    <t>611901320674</t>
  </si>
  <si>
    <t>АДМИНИСТРАЦИЯ ТЮЛЬПАНОВСКОГО СЕЛЬСКОГО ПОСЕЛЕНИЯ</t>
  </si>
  <si>
    <t>ОБЛАСТЬ РОСТОВСКАЯ, РАЙОН ЗАВЕТИНСКИЙ, СЕЛО ТЮЛЬПАНЫ, ПЕРЕУЛОК ЦЕНТРАЛЬНЫЙ, 10</t>
  </si>
  <si>
    <t>Управление Ветеринарии РО, Росреестр, УЮГАДН</t>
  </si>
  <si>
    <t>611901320675</t>
  </si>
  <si>
    <t>АДМИНИСТРАЦИЯ МУНИЦИПАЛЬНОГО ОБРАЗОВАНИЯ "ЧЕРТКОВСКОЕ СЕЛЬСКОЕ ПОСЕЛЕНИЕ"</t>
  </si>
  <si>
    <t>ОБЛАСТЬ РОСТОВСКАЯ, РАЙОН ЧЕРТКОВСКИЙ, ПОСЕЛОК ЧЕРТКОВО, УЛИЦА КАРЛА МАРКСА, ДОМ 137А</t>
  </si>
  <si>
    <t>1056138006980</t>
  </si>
  <si>
    <t>6138006800</t>
  </si>
  <si>
    <t>УЮГАДН, Управление ветеринарии РО</t>
  </si>
  <si>
    <t>611901320676</t>
  </si>
  <si>
    <t>2019017731</t>
  </si>
  <si>
    <t>ОБЛАСТЬ РОСТОВСКАЯ, РАЙОН ТАЦИНСКИЙ, РАБОЧИЙ ПОСЕЛОК ЖИРНОВ, УЛИЦА ПЕРВОМАЙСКАЯ, 7\n61:38:0600011:109; 61:38:0600011:188; 61:38:0600011:232; 61:38:0600011:96; 61:38:0600011:98; 61:38:0600011:94; 61:38:0600011:336; 61:38:0600011:339; 61:38:0600011:362; 61:38:0600011:361; 61:38:0600008:1555; 61:38:0600008:1554; 61:38:0600008:1020; 61:38:0000000:5708; 61:38:0000000:5709.</t>
  </si>
  <si>
    <t>Государственный земельный надзор Федеральный закон от 16.07.1998 г. № 101-ФЗ , Земельный Кодекс РФ, Постановление Правительства РФ от 02.01.2015 № 1</t>
  </si>
  <si>
    <t>01.11.2016</t>
  </si>
  <si>
    <t>Минприроды РО, РСХН (фито)</t>
  </si>
  <si>
    <t>611901514306</t>
  </si>
  <si>
    <t>АДМИНИСТРАЦИЯ ТАЦИНСКОГО СЕЛЬСКОГО ПОСЕЛЕНИЯ</t>
  </si>
  <si>
    <t>ОБЛАСТЬ РОСТОВСКАЯ, РАЙОН ТАЦИНСКИЙ, СТАНИЦА ТАЦИНСКАЯ, УЛИЦА ЛЕНИНА, 49\n61:38:0600009:932; 61:38:0600009:923; 61:38:0600009:925; 61:38:0600009:183; 61:38:0600009:1164; 61:38:0600009:46; 61:38:0600009:1200; 61:38:0600009:144; 61:38:0600009:436; 61:38:0600009:455; 61:38:0600009:679; 61:38:0600009:680; 61:38:0600009:706; 61:38:0600009:770; 61:38:0600009:774; 61:38:0600009:864; 61:38:0600009:890; 61:38:0600009:60; 61:38:0600009:230; 61:38:0600009:970; 61:38:0600009:987; 61:38:0600009:670; 61:38:0600009:994; 61:38:0600009:996; 61:38:0600009:1037; 61:38:0600009:1056; 61:38:0600009:1055; 61:38:0600009:1054; 61:38:0600009:1061; 61:38:0600009:1059; 61:38:0600009:1058; 61:38:0600009:1062;  61:38:0600009:1052; 61:38:0600009:1118; 61:38:0600009:1198; 61:38:0600009:1236; 61:38:0600009:1243; 61:38:0600009:1335; 61:38:0600009:1342; 61:38:0600009:1343; 61:38:0600009:1336; 61:38:0600009:1340; 61:38:0600009:1341; 61:38:0600009:1334; 61:38:0600009:1313; 61:38:0600009:1312; 61:38:0600009:1419.</t>
  </si>
  <si>
    <t>1056134011251</t>
  </si>
  <si>
    <t>6134009983</t>
  </si>
  <si>
    <t>01.04.2016</t>
  </si>
  <si>
    <t>611901514307</t>
  </si>
  <si>
    <t>АДМИНИСТРАЦИЯ КОСТИНО-БЫСТРЯНСКОГО СЕЛЬСКОГО ПОСЕЛЕНИЯ</t>
  </si>
  <si>
    <t>ОБЛАСТЬ РОСТОВСКАЯ, РАЙОН МОРОЗОВСКИЙ, ХУТОР КОСТИНО-БЫСТРЯНСКИЙ, УЛИЦА КОТЕЛЬНИКОВА, 74\n61:24:0600001:288; 61:24:0600005:206</t>
  </si>
  <si>
    <t>1056121005247</t>
  </si>
  <si>
    <t>6121009538</t>
  </si>
  <si>
    <t>611901514308</t>
  </si>
  <si>
    <t>АДМИНИСТРАЦИЯ ГРУЗИНОВСКОГО СЕЛЬСКОГО ПОСЕЛЕНИЯ</t>
  </si>
  <si>
    <t>ОБЛАСТЬ РОСТОВСКАЯ, РАЙОН МОРОЗОВСКИЙ, ХУТОР ГРУЗИНОВ, УЛИЦА ВИШНЕВАЯ, 26\n61:24:0600002:292; 61:24:0600003:253; 61:24:0600002:435; 61:24:0600003:270; 61:24:0600003:271; 61:24:0600003:272.</t>
  </si>
  <si>
    <t>1056121005302</t>
  </si>
  <si>
    <t>6121009591</t>
  </si>
  <si>
    <t>611901514309</t>
  </si>
  <si>
    <t>АДМИНИСТРАЦИЯ ШИРОКО-АТАМАНОВСКОГО СЕЛЬСКОГО ПОСЕЛЕНИЯ</t>
  </si>
  <si>
    <t>ОБЛАСТЬ РОСТОВСКАЯ, РАЙОН МОРОЗОВСКИЙ, ХУТОР ШИРОКО-АТАМАНОВСКИЙ, УЛИЦА МИРА, 38\n61:24:0600015:376; 61:24:0600013:163; 61:24:0600015:286</t>
  </si>
  <si>
    <t>20.06.2016</t>
  </si>
  <si>
    <t>РСХН (Фито)</t>
  </si>
  <si>
    <t>611901514310</t>
  </si>
  <si>
    <t>ОБЛАСТЬ РОСТОВСКАЯ, РАЙОН ТАЦИНСКИЙ, ХУТОР КОВЫЛКИН, УЛИЦА СОВЕТСКАЯ, 26\n61:38:0600010:276; 61:38:0600007:680; 61:38:0600007:681; 61:38:0600010:418;  61:38:0600007:545; 61:38:0600007:546; 61:38:0600010:419; 61:38:0600007:696; 61:38:0600007:533; 61:38:0600007:731; 61:38:0600010:605; 61:38:0600010:606; 61:38:0600007:819; 61:38:0600010:305; 61:38:0600007:834; 61:38:0600007:845; 61:38:0600007:852; 61:38:0600007:866; 61:38:0600007:880;</t>
  </si>
  <si>
    <t>13.04.2016</t>
  </si>
  <si>
    <t>Управление Роспотребнадзора по РО, Управление Ветеринарии РО, РСХН (фито)</t>
  </si>
  <si>
    <t>611901514311</t>
  </si>
  <si>
    <t>ОБЛАСТЬ РОСТОВСКАЯ, РАЙОН МИЛЮТИНСКИЙ, СТАНИЦА МИЛЮТИНСКАЯ, УЛИЦА КРАСНОАРМЕЙСКАЯ, 14                                                              61:23:0600013:438; 61:23:0600019:223; 61:23:0600013:528; 61:23:0600014:675; 61:23:0600014:676; 61:23:0600014:677; 61:23:0600014:679; 61:23:0600014:680; 61:23:0600014:681; 61:23:0600014:685; 61:23:0600014:687; 61:23:0600014:690; 61:23:0600014:692; 61:23:0600014:696; 61:23:0600014:697; 61:23:0600014:698; 61:23:0600014:699; 61:23:0600014:700; 61:23:0600014:703; 61:23:0600014:705; 61:23:0600019:296; 61:23:0600019:332; 61:23:0600019:342; 61:23:0600014:803; 61:23:0600019:346; 61:23:0600013:639; 61:23:0600013:642; 61:23:0600019:345; 61:23:0600013:640; 61:23:0600014:802;</t>
  </si>
  <si>
    <t>20.04.2016</t>
  </si>
  <si>
    <t>Управление Роспотребнадзора по РО, УЮГАДН, ГУ МЧС по РО, РСХН (фито)</t>
  </si>
  <si>
    <t>611901514312</t>
  </si>
  <si>
    <t>АДМИНИСТРАЦИЯ МУНИЦИПАЛЬНОГО ОБРАЗОВАНИЯ "СОЛОНЕЦКОЕ СЕЛЬСКОЕ ПОСЕЛЕНИЕ" ОБЛИВСКОГО РАЙОНА РОСТОВСКОЙ ОБЛАСТИ</t>
  </si>
  <si>
    <t>ОБЛАСТЬ РОСТОВСКАЯ, РАЙОН ОБЛИВСКИЙ, ХУТОР СОЛОНЕЦКИЙ, УЛИЦА СОВЕТСКАЯ, 12\n61:27:0600017:111; 61:27:0600017:110; 61:27:0600017:116; 61:27:0600017:117; 61:27:0600017:137; 61:27:0600016:254; 61:27:0600016:265; 61:27:0600016:266; 61:27:0600016:267;</t>
  </si>
  <si>
    <t>611901514313</t>
  </si>
  <si>
    <t>АДМИНИСТРАЦИЯ МУНИЦИПАЛЬНОГО ОБРАЗОВАНИЯ "КАШТАНОВСКОЕ СЕЛЬСКОЕ ПОСЕЛЕНИЕ" ОБЛИВСКОГО РАЙОНА РОСТОВСКОЙ ОБЛАСТИ</t>
  </si>
  <si>
    <t>ОБЛАСТЬ РОСТОВСКАЯ, РАЙОН ОБЛИВСКИЙ, ПОСЕЛОК КАШТАНОВСКИЙ, ПЕРЕУЛОК ВИШНЕВЫЙ, 11\n61:27:0600001:757; 61:27:0600003:654; 61:27:0600003:652; 61:27:0600001:751;</t>
  </si>
  <si>
    <t>611901514314</t>
  </si>
  <si>
    <t>АДМИНИСТРАЦИЯ МУНИЦИПАЛЬНОГО ОБРАЗОВАНИЯ "АЛЕКСЕЕВСКОЕ СЕЛЬСКОЕ ПОСЕЛЕНИЕ" ОБЛИВСКОГО РАЙОНА РОСТОВСКОЙ ОБЛАСТИ</t>
  </si>
  <si>
    <t>ОБЛАСТЬ РОСТОВСКАЯ, РАЙОН ОБЛИВСКИЙ, ХУТОР АЛЕКСЕЕВСКИЙ, УЛИЦА ЛЕНИНА, 15\n61:27:0600001:787; 61:27:0600007:551;</t>
  </si>
  <si>
    <t>1056124003891</t>
  </si>
  <si>
    <t>6124005901</t>
  </si>
  <si>
    <t>12.08.2019</t>
  </si>
  <si>
    <t>611901514315</t>
  </si>
  <si>
    <t>ОБЛАСТЬ РОСТОВСКАЯ, РАЙОН СОВЕТСКИЙ, СЛОБОДА КАЛАЧ-КУРТЛАК, УЛИЦА МОЛОДЕЖНАЯ, 11\n61:36:0600003:264;   61:36:0600003:265; 61:36:0600004:121; 61:36:0600005:345; 61:36:0600003:299; 61:36:0600003:298; 61:36:0600004:139; 61:36:0600005:368;</t>
  </si>
  <si>
    <t>РСХН (фито), УЮГАДН</t>
  </si>
  <si>
    <t>611901514316</t>
  </si>
  <si>
    <t>ОБЛАСТЬ РОСТОВСКАЯ, РАЙОН СОВЕТСКИЙ, СТАНИЦА СОВЕТСКАЯ, УЛИЦА СОВЕТСКАЯ, ДОМ 21\n61:36:0600002:266;   61:36:0600002:275; 61:36:0600001:388; 61:36:0600001:387; 61:36:0600002:269; 61:36:0600002:274; 61:36:0600002:260; 61:36:0600002:315; 61:36:0600002:314; 61:36:0600001:411;  61:36:0600002:313;   6 1:36:0600001:410; 61:36:0600001:412; 61:36:0600002:317; 6 1:36:0600002:385; 61:36:0600001:469;</t>
  </si>
  <si>
    <t>19.07.2016</t>
  </si>
  <si>
    <t>РСХН (фито), Управление Роспотребнадзора по РО, УЮГАДН, ДПЧС, Росреестр</t>
  </si>
  <si>
    <t>611901514317</t>
  </si>
  <si>
    <t>2019012942</t>
  </si>
  <si>
    <t>Северо-Кавказское управление Федеральной службы по экологическому, технологическому и атомному надзору</t>
  </si>
  <si>
    <t>АДМИНИСТРАЦИЯ КУЛЕШОВСКОГО СЕЛЬСКОГО ПОСЕЛЕНИЯ, глава Администрации Олейникова Ирина Геннадьевна</t>
  </si>
  <si>
    <t>346744,Ростовская область, Азовский район, с.Кулешовка, ул.Ленина,64,А</t>
  </si>
  <si>
    <t>1056101023626</t>
  </si>
  <si>
    <t>6101035836</t>
  </si>
  <si>
    <t>Федеральный государственный энергетический надзор, ст. 29.1 Федерального закона от 26.03.2003 № 35-ФЗ "Об электроэнергетике"</t>
  </si>
  <si>
    <t>08.11.2005</t>
  </si>
  <si>
    <t>611901321336</t>
  </si>
  <si>
    <t>Администрация Савдянского сельского поселения, Заветинского района, Ростовской области Глава Администрации Ситников Виталий Владимирович</t>
  </si>
  <si>
    <t>347442, Ростовская область, Заветинский район, хутор Савдя, улица Центральная,13</t>
  </si>
  <si>
    <t>Федеральный государственный надзор в области безопасности гидротехнических сооружений, статья 13 Федерального закона от 21 июля 1997 года 117-ФЗ "О безопасности гидротехнических сооружений". Контроль и надзор за деятельностью органов местного самоуправления и должностных лиц местного самоуправления п. 2 ст. 77 Федерального законаот 06.10.2003 № 131-ФЗ "Об общих принципах организации местного самоуправления в Российской Федерации (с изменениями на 15 февраля 2016 года)"</t>
  </si>
  <si>
    <t>611901321337</t>
  </si>
  <si>
    <t>Администрация Фоминского сельского поселения, Заветинского района, Ростовской области Глава Администрации Ожередов Сергей Иванович</t>
  </si>
  <si>
    <t>347441, Ростовская область, Заветинский район, хутор Фомин, улица Центральная, 3</t>
  </si>
  <si>
    <t>611901321338</t>
  </si>
  <si>
    <t>Администрация Шебалинского сельского поселения, Заветинского района, Ростовской области Глава Администрации Фабрицкий Павел Васильевич</t>
  </si>
  <si>
    <t>347435, Ростовская область, Заветинский район, хутор Шебалин, улица Гагарина, 3</t>
  </si>
  <si>
    <t>611901321339</t>
  </si>
  <si>
    <t>Администрация Северного сельского поселения, Зимовниковского района, Ростовской области Глава Администрации Крымский Сергей Васильевич</t>
  </si>
  <si>
    <t>347450, Ростовская область, Зимовниковский район, хутор Гашун, улица Деревенского, 2/1</t>
  </si>
  <si>
    <t>611901321340</t>
  </si>
  <si>
    <t>Администрация Савоськинского сельского поселения, Зимовниковского района, Ростовской области Глава Администрации Фроленко Игорь Анатольевич</t>
  </si>
  <si>
    <t>347467,Ростовская облласть, Зимовниковский район, хутор Савоськин, улица Кирова, 61</t>
  </si>
  <si>
    <t>1056112006466</t>
  </si>
  <si>
    <t>6112912790</t>
  </si>
  <si>
    <t>611901321341</t>
  </si>
  <si>
    <t>Администрация Гашунского сельского поселения, Зимовниковского района, Ростовской области Глава Администрации Терещенко Игорь Николаевич</t>
  </si>
  <si>
    <t>347471, Ростовская область, Зимовниковский район, посёлок Байков, улица Парковая, 16</t>
  </si>
  <si>
    <t>611901321342</t>
  </si>
  <si>
    <t>Администрация Костино-Быстрянского сельского поселения, Морозовского района, Ростовской области Глава Администрации Хлебников Сергей Николаевич</t>
  </si>
  <si>
    <t>347203, Ростовская Область, Морозовский Район, хутор Костино-Быстрянский , улица Котельникова, 74</t>
  </si>
  <si>
    <t>611901321343</t>
  </si>
  <si>
    <t>Администрация Грузиновского сельского поселения, Морозовского района, Ростовской области Глава Администрации Яшков Игорь Николаевич</t>
  </si>
  <si>
    <t>347222, Ростовская область, Морозовский район, хутор Грузинов, улица Центральная, 80</t>
  </si>
  <si>
    <t>24.11.2005</t>
  </si>
  <si>
    <t>611901321344</t>
  </si>
  <si>
    <t>Администрация Гагаринского сельское поселение, Морозовского района, Ростовской области Глава Администрации Святогоров Николай Николаевич</t>
  </si>
  <si>
    <t>347201, Ростовская область, Морозовский район, утор Морозов, улица Дорожная, 34</t>
  </si>
  <si>
    <t>611901321345</t>
  </si>
  <si>
    <t>Администрация Донского сельское поселение, Орловского района, Ростовской области Глава Администрации Савирский Николай Николаевич</t>
  </si>
  <si>
    <t>347506, Ростовская область, Орловский район, хутор Гундоровский, улица Центральная, 17</t>
  </si>
  <si>
    <t>1056126008465</t>
  </si>
  <si>
    <t>6126010960</t>
  </si>
  <si>
    <t>611901321346</t>
  </si>
  <si>
    <t>Администрация Каменно-Балковского сельского поселения , Орловского района, Ростовской области Глава Администрации Вакульчик Людмила Николаевна</t>
  </si>
  <si>
    <t>347505, Ростовская область, Орловский район, хутор Каменная Балка, переулок Центральный, 1</t>
  </si>
  <si>
    <t>1056126008300</t>
  </si>
  <si>
    <t>6126010897</t>
  </si>
  <si>
    <t>611901321347</t>
  </si>
  <si>
    <t>Администрация Орловского сельского поселения, Орловского района, Ростовской области Глава Администрации Омельченко Сергей Евгеньевич</t>
  </si>
  <si>
    <t>347510, Ростовская область, Орловский район, посёлок Орловский, улица Пионерская, 70.</t>
  </si>
  <si>
    <t>611901321348</t>
  </si>
  <si>
    <t>Администрация Майорского сельского поселения, Орловского района, Ростовской области Глава Администрации Мирошниченко Сергей Владимирович</t>
  </si>
  <si>
    <t>347501, Ростовская область, Орловский район, хутор Майорский, улица Магистральная, 24</t>
  </si>
  <si>
    <t>1056126008421</t>
  </si>
  <si>
    <t>6126010946</t>
  </si>
  <si>
    <t>611901321349</t>
  </si>
  <si>
    <t>Администрация Луганского сельского поселения, Орловского района, Ростовской области Глава Администрации Солоцкий Олег Николаевич</t>
  </si>
  <si>
    <t>347521, Ростовская область, Орловский район, хутор Быстрянский, переулок Садовый, 19</t>
  </si>
  <si>
    <t>1056126008740</t>
  </si>
  <si>
    <t>6126011097</t>
  </si>
  <si>
    <t>611901321350</t>
  </si>
  <si>
    <t>Администрация Островянского сельского поселения, Орловского района, Ростовской области Глава Администрации Серикова Оксана Васильевна</t>
  </si>
  <si>
    <t>347523. Ростовская область, Орловский район,хутор Островянский, улица Коммунистическая. 34</t>
  </si>
  <si>
    <t>1056126008344</t>
  </si>
  <si>
    <t>6126010914</t>
  </si>
  <si>
    <t>611901321351</t>
  </si>
  <si>
    <t>Администрация Камышевского сельского поселения, Орловского района, Ростовской области Глава Администрации Канатова Валентина Егоровна</t>
  </si>
  <si>
    <t>347525, Ростовская область, Орловский район, хутор Камышевка, улица Школьная, 63</t>
  </si>
  <si>
    <t>1056126008663</t>
  </si>
  <si>
    <t>6126011065</t>
  </si>
  <si>
    <t>611901321352</t>
  </si>
  <si>
    <t>Администрация Красносулинского района, Глава Администрации \nАльшенко Николай Александрович</t>
  </si>
  <si>
    <t>346350, Ростовская область, Красносулинский район, город Красный Сулин, улица Ленина, 11</t>
  </si>
  <si>
    <t>20.10.2003</t>
  </si>
  <si>
    <t>611901321353</t>
  </si>
  <si>
    <t>АДМИНИСТРАЦИЯ БАГАЕВСКОГО РАЙОНА, Глава администрации Шевцов Андрей Михайлович</t>
  </si>
  <si>
    <t>346610, Ростовская область, Багаевский район, станица Багаевская, улица Подройкина, дом 10</t>
  </si>
  <si>
    <t>02.10.2002</t>
  </si>
  <si>
    <t>611901321354</t>
  </si>
  <si>
    <t>Администрация Корвинского Сельского Поселения Пролетарского района Ростовской области, Глава Администрации Кунах Леонид Петрович</t>
  </si>
  <si>
    <t>347532, Ростовская область, Пролетарский район, хутор Коврино, Комсомольская улица, 41-а</t>
  </si>
  <si>
    <t>23.11.2005</t>
  </si>
  <si>
    <t>611901321355</t>
  </si>
  <si>
    <t>АДМИНИСТРАЦИЯ НОВОЕГОРЛЫКСКОГО СЕЛЬСКОГО ПОСЕЛЕНИЯ Сальского района Ростовской области, Глава Администрации Григоренко Евгений Владимирович</t>
  </si>
  <si>
    <t>347616, Ростовская область, Сальский район, село Новый Егорлык, Советская улица, дом 17а</t>
  </si>
  <si>
    <t>611901321356</t>
  </si>
  <si>
    <t>АДМИНИСТРАЦИЯ ИВАНОВСКОГО СЕЛЬСКОГО ПОСЕЛЕНИЯ Сальского района Ростовской области, Глава Администрации СЕЛЬСКОГО ПОСЕЛЕНИЯ\nБезниско Олег Валерьевич</t>
  </si>
  <si>
    <t>347613, Ростовская область, Сальский район, село Ивановка, улица Ленина, дом 63</t>
  </si>
  <si>
    <t>1056153019702</t>
  </si>
  <si>
    <t>6153023550</t>
  </si>
  <si>
    <t>611901321357</t>
  </si>
  <si>
    <t>АДМИНИСТРАЦИЯ САНДАТОВСКОГО СЕЛЬСКОГО ПОСЕЛЕНИЯ Сальского района Ростовской области, Глава Администрации</t>
  </si>
  <si>
    <t>347612, Ростовская область, Сальский район, село Сандата, улица Калинина, дом 38</t>
  </si>
  <si>
    <t>611901321358</t>
  </si>
  <si>
    <t>Администрация Алексеевского сельского поселения Октябрьского района Ростовской области, Глава Администрации Лофиченко Николай Иванович</t>
  </si>
  <si>
    <t>346475, ОБЛАСТЬ РОСТОВСКАЯ, РАЙОН ОКТЯБРЬСКИЙ, СЕЛО АЛЕКСЕЕВКА, УЛИЦА ЛЕНИНА, 13</t>
  </si>
  <si>
    <t>1056125016298</t>
  </si>
  <si>
    <t>6125023678</t>
  </si>
  <si>
    <t>611901321359</t>
  </si>
  <si>
    <t>Администрация Артемовского сельского поселения Октябрьского района Ростовской области, Глава Администрации Топчий Татьяна Петровна</t>
  </si>
  <si>
    <t>346521, ОБЛАСТЬ РОСТОВСКАЯ, РАЙОН ОКТЯБРЬСКИЙ, ПОСЕЛОК НОВОКАДАМОВО, УЛИЦА ШОССЕЙНАЯ, 1</t>
  </si>
  <si>
    <t>611901321360</t>
  </si>
  <si>
    <t>АДМИНИСТРАЦИЯ МАТВЕЕВО-КУРГАНСКОГО СЕЛЬСКОГО ПОСЕЛЕНИЯ МАТВЕЕВО-КУРГАНСКОГО района Ростовской области, Глава Администрации Щеткова Галина Викторовна</t>
  </si>
  <si>
    <t>346970, Ростовская область, Матвеево-Курганский район, поселок Матвеев Курган, улица 1-я Пятилетка, 42</t>
  </si>
  <si>
    <t>14.11.2005</t>
  </si>
  <si>
    <t>611901321361</t>
  </si>
  <si>
    <t>АДМИНИСТРАЦИЯ ВОЙНОВСКОГО СЕЛЬСКОГО ПОСЕЛЕНИЯ Егорлыкского района Ростовской оббласти, Глава Администрации Гавриленко Владимир Викторович</t>
  </si>
  <si>
    <t>347676, Ростовская область, Егорлыкский район, хутор Войнов, Садовая улица, дом 30</t>
  </si>
  <si>
    <t>611901321362</t>
  </si>
  <si>
    <t>АДМИНИСТРАЦИЯ КИЕВСКОГО СЕЛЬСКОГО ПОСЕЛЕНИЯ Кашарского района Ростовской области, Глава Администрации Стягов Валерий Николаевич</t>
  </si>
  <si>
    <t>346218, ОБЛАСТЬ РОСТОВСКАЯ, РАЙОН КАШАРСКИЙ, ХУТОР ВТОРОЙ КИЕВСКИЙ, УЛИЦА ПОБЕДЫ, 5</t>
  </si>
  <si>
    <t>611901321363</t>
  </si>
  <si>
    <t>Администрация Талловеровского Сельского Поселения Кашарского района Ростовской области, Глава Администрации Карпенко Владимир Николаевич</t>
  </si>
  <si>
    <t>346205, Ростовская область, Кашарский район, хутор Талловеров, Российская улица, дом 9</t>
  </si>
  <si>
    <t>1056115004362</t>
  </si>
  <si>
    <t>6115902535</t>
  </si>
  <si>
    <t>611901321364</t>
  </si>
  <si>
    <t>АДМИНИСТРАЦИЯ КРАСЮКОВСКОГО СЕЛЬСКОГО ПОСЕЛЕНИЯ Октябрьского района Ростовской области, Глава Администрации Бугаев Виктор Иванович</t>
  </si>
  <si>
    <t>346492, ОБЛАСТЬ РОСТОВСКАЯ, РАЙОН ОКТЯБРЬСКИЙ, СЛОБОДА КРАСЮКОВСКАЯ, УЛИЦА СОВЕТСКАЯ, ДОМ 55</t>
  </si>
  <si>
    <t>611901321365</t>
  </si>
  <si>
    <t>Администрация Анастасиевского Сельского Поселения Матвеево-Курганский район Ростовской области, Глава Администрации \nАндреева Елена Александровна</t>
  </si>
  <si>
    <t>346964, Ростовская область, Матвеево-Курганский район, село Анастасиевка, улица Ленина, 62</t>
  </si>
  <si>
    <t>1056119006570</t>
  </si>
  <si>
    <t>6119008583</t>
  </si>
  <si>
    <t>611901321366</t>
  </si>
  <si>
    <t>Администрация Миллеровского городского Поселения Ростовской области, Глава Администрации \nЧередниченко Алексей Иванович</t>
  </si>
  <si>
    <t>346130, Ростовская область, Миллеровский район, город Миллерово, улица Ленина, 6</t>
  </si>
  <si>
    <t>1056149014140</t>
  </si>
  <si>
    <t>6149010660</t>
  </si>
  <si>
    <t>611901321367</t>
  </si>
  <si>
    <t>АДМИНИСТРАЦИЯ КРИВОРОЖСКОГО СЕЛЬСКОГО ПОСЕЛЕНИЯ, Глава Администрации \nЛуганцев Сергей Дмитриевич</t>
  </si>
  <si>
    <t>346123, Ростовская область, Миллеровский район, слобода Криворожье, улица им Ленина, 33</t>
  </si>
  <si>
    <t>1056149013843</t>
  </si>
  <si>
    <t>6149010597</t>
  </si>
  <si>
    <t>611901321368</t>
  </si>
  <si>
    <t>АДМИНИСТРАЦИЯ ПЕРВОМАЙСКОГО СЕЛЬСКОГО ПОСЕЛЕНИЯ, Глава Администрации \nЛевочкин Михаил Николаевич</t>
  </si>
  <si>
    <t>346101, Ростовская область, Миллеровский район, хутор Малотокмацкий, улица Мира, дом 15</t>
  </si>
  <si>
    <t>1056149013876</t>
  </si>
  <si>
    <t>6149010621</t>
  </si>
  <si>
    <t>611901321369</t>
  </si>
  <si>
    <t>Администрация Треневское сельское поселение Миллеровский район Ростовской области, Глава Администрации Гаплевская Ирина Петровна</t>
  </si>
  <si>
    <t>346110, Ростовская область, Миллеровский район, поселок Долотинка, Советская улица, 3 В</t>
  </si>
  <si>
    <t>611901321370</t>
  </si>
  <si>
    <t>Администрация Дегтевское сельское поселение Миллеровский район Ростовской области, Глава Администрации Ручкин Владимир Петрович</t>
  </si>
  <si>
    <t>346105, Ростовская область, Миллеровский район, слобода Дегтево, Российская улица, 12</t>
  </si>
  <si>
    <t>1056149013887</t>
  </si>
  <si>
    <t>6149010639</t>
  </si>
  <si>
    <t>611901321371</t>
  </si>
  <si>
    <t>Администрация Туриловское сельское поселение Миллеровский район Ростовской области, Глава Администрации \nТкаченко Вячеслав Анатольевич</t>
  </si>
  <si>
    <t>346143, Ростовская область, Миллеровский район, хутор Венделеевка, Молодежная улица, 1</t>
  </si>
  <si>
    <t>1056149013821</t>
  </si>
  <si>
    <t>6149010572</t>
  </si>
  <si>
    <t>611901321372</t>
  </si>
  <si>
    <t>2019008902</t>
  </si>
  <si>
    <t>Администрация г.Азова, глава администрации В.В. Ращупкин</t>
  </si>
  <si>
    <t>г.Азов, пл.Петровская, д.4</t>
  </si>
  <si>
    <t>контроль за исполнением органами местного самоуправления государственных полномочий Ростовской области по государственному регулированию тарифов на перевозку пассажиров и багажа</t>
  </si>
  <si>
    <t>Документарная</t>
  </si>
  <si>
    <t>611901130271</t>
  </si>
  <si>
    <t>Администрация г.Батайска, мэр города В.П. Павлятенко</t>
  </si>
  <si>
    <t>г. Батайск, ул.Ленина, д.3</t>
  </si>
  <si>
    <t>611901130272</t>
  </si>
  <si>
    <t>Администрация г.Шахты, глава администрации А.В. Ковалев</t>
  </si>
  <si>
    <t>г. Шахты, ул.Советская, д.158</t>
  </si>
  <si>
    <t>611901130273</t>
  </si>
  <si>
    <t>2019017045</t>
  </si>
  <si>
    <t>Ростовская область, Азовский район район, г. Азов, ул. Московская, 58</t>
  </si>
  <si>
    <t>Федеральный государственный надзор в области безопасности дорожного движения, Федеральный Закон от 10.12.1995г. № 196-ФЗ "О безопасности дорожного движения"</t>
  </si>
  <si>
    <t>31.12.2002</t>
  </si>
  <si>
    <t>10</t>
  </si>
  <si>
    <t>Документарная и выездная</t>
  </si>
  <si>
    <t>611901467734</t>
  </si>
  <si>
    <t>Администрация Грушевского сельского поселения Аксайского района Ростовской области</t>
  </si>
  <si>
    <t>Ростовская обл., Аксайский район, ст. Грушевская, ул. Советская, д. 265А</t>
  </si>
  <si>
    <t>1</t>
  </si>
  <si>
    <t>611901467735</t>
  </si>
  <si>
    <t>Администрация Щепкинского сельского поселения Аксайского района Ростовской области</t>
  </si>
  <si>
    <t>Ростовская область,Аксайский район, п. Октябрьский, ул. Советская, д. 23</t>
  </si>
  <si>
    <t>611901467736</t>
  </si>
  <si>
    <t>Администрация Ряженского сельского поселения</t>
  </si>
  <si>
    <t>346974, Ростовская область, Матвеево-Курганский район, с. Ряженое, ул. Лермонтова 2а</t>
  </si>
  <si>
    <t>1056119006602</t>
  </si>
  <si>
    <t>6119008600</t>
  </si>
  <si>
    <t>10.06.2019</t>
  </si>
  <si>
    <t>611901467737</t>
  </si>
  <si>
    <t>Администрация Малокирсановского сельского поселения</t>
  </si>
  <si>
    <t>346968, Ростовская область, Матвеево-Курганский район, с. Малокирсановка, ул. Кутахова 18а</t>
  </si>
  <si>
    <t>1056119006558</t>
  </si>
  <si>
    <t>6119008569</t>
  </si>
  <si>
    <t>10.09.2019</t>
  </si>
  <si>
    <t>611901467738</t>
  </si>
  <si>
    <t>Администрация Семикаракорского района, глава Администрации Семикаракорского района Талалаев В.Н.</t>
  </si>
  <si>
    <t>Ростовская область, Семикаракорский район, г.Семикаракорск пр-т Н.С.Арабского д.18</t>
  </si>
  <si>
    <t>19.12.2002</t>
  </si>
  <si>
    <t>611901467739</t>
  </si>
  <si>
    <t>Администрация  Белокалитвинского района</t>
  </si>
  <si>
    <t>Ростовская область, г. Белая Калитва, ул. Чернышевского, д. 8</t>
  </si>
  <si>
    <t>1026101887228</t>
  </si>
  <si>
    <t>30.11.2002</t>
  </si>
  <si>
    <t>611901467740</t>
  </si>
  <si>
    <t>Ростовская область, Мартыновский район, сл. Большая Мартыновка, ул. Советская 61</t>
  </si>
  <si>
    <t>26.12.2002</t>
  </si>
  <si>
    <t>611901467741</t>
  </si>
  <si>
    <t>Администрация Южненского сельского поселения</t>
  </si>
  <si>
    <t>Ростовская область, Мартыновский район, пос. Южный, ул. Ленина 21</t>
  </si>
  <si>
    <t>1056118015403</t>
  </si>
  <si>
    <t>6118010614</t>
  </si>
  <si>
    <t>19.08.2019</t>
  </si>
  <si>
    <t>611901467742</t>
  </si>
  <si>
    <t>Администрация Веселовского района</t>
  </si>
  <si>
    <t>Ростовская область, Веселовский района, поселок Веселый, переулок Комсомольский 61.</t>
  </si>
  <si>
    <t>13.11.2002</t>
  </si>
  <si>
    <t>611901467743</t>
  </si>
  <si>
    <t>Комитет по управлению имуществом Кагальницкого района</t>
  </si>
  <si>
    <t>Ростовская область, Кагальницкий район, ст. Кагальницкая, ул. Калинина 101</t>
  </si>
  <si>
    <t>1046113000515</t>
  </si>
  <si>
    <t>6113010480</t>
  </si>
  <si>
    <t>19.01.2004</t>
  </si>
  <si>
    <t>611901467744</t>
  </si>
  <si>
    <t>347740, Ростовская область, г.Зерноград ул.Мира, д.16</t>
  </si>
  <si>
    <t>611901467745</t>
  </si>
  <si>
    <t>347320, Ростовская обдасть, г.Цимлянск ул.Ленина д.24</t>
  </si>
  <si>
    <t>30.10.2002</t>
  </si>
  <si>
    <t>611901467746</t>
  </si>
  <si>
    <t>Администрация муниципального образования "Красносулинский" район"</t>
  </si>
  <si>
    <t>ул. Ленина 11. г.п. Красный сулин Ростовской обл., 346350</t>
  </si>
  <si>
    <t>611901467747</t>
  </si>
  <si>
    <t>Ростовская область,Мясниковский район, с.Чалтырь, ул.ленина,33</t>
  </si>
  <si>
    <t>18.12.2002</t>
  </si>
  <si>
    <t>611901467748</t>
  </si>
  <si>
    <t>Администрация Орлвоского района Ростовской области,</t>
  </si>
  <si>
    <t>347510, Орловский район, п. Орловский, ул. Пионерская, 75</t>
  </si>
  <si>
    <t>13.12.2002</t>
  </si>
  <si>
    <t>611901467749</t>
  </si>
  <si>
    <t>Администрация Багаевского района</t>
  </si>
  <si>
    <t>Ростовская область ст. Багаевская Администрация Багаевского района ул. Подройкина д. 10 индекс 346610</t>
  </si>
  <si>
    <t>03.10.2002</t>
  </si>
  <si>
    <t>611901467750</t>
  </si>
  <si>
    <t>Администрация Ажиновского сельского поселения Багаевского района</t>
  </si>
  <si>
    <t>346622, Ростовская обл., Багаевский район, х Ажинов, ул. Советская, д. 29</t>
  </si>
  <si>
    <t>6103600272</t>
  </si>
  <si>
    <t>611901467751</t>
  </si>
  <si>
    <t>346270, РОСТОВСКАЯ ОБЛ, ШОЛОХОВСКИЙ Р-Н, ВЕШЕНСКАЯ СТ-ЦА, ШОЛОХОВА УЛ, 54</t>
  </si>
  <si>
    <t>03.12.2002</t>
  </si>
  <si>
    <t>611901467752</t>
  </si>
  <si>
    <t>Администрация Боковского сельского поселения</t>
  </si>
  <si>
    <t>Ростовская область, Боковский район ст. Боковская ул. Советская д. 17</t>
  </si>
  <si>
    <t>611901467753</t>
  </si>
  <si>
    <t>Администрация Миллеровского городского поселения</t>
  </si>
  <si>
    <t>Ростовская область, г. Миллерово, ул. Ленина 6</t>
  </si>
  <si>
    <t>611901467754</t>
  </si>
  <si>
    <t>Ростовская обл., Матвеево-Курганский район, п. Матвеев Курган, ул. 1 Пятилетки, 108</t>
  </si>
  <si>
    <t>17.12.2002</t>
  </si>
  <si>
    <t>611901467755</t>
  </si>
  <si>
    <t>Ростовская область г. Константиновск ул. 25 Октября, 70</t>
  </si>
  <si>
    <t>27.12.2002</t>
  </si>
  <si>
    <t>611901467756</t>
  </si>
  <si>
    <t>МУ "Управление ЖКХ, транспорта и связи" Администрации г. Донецка ""</t>
  </si>
  <si>
    <t>г.Донецк, 12-й квартал, д.9</t>
  </si>
  <si>
    <t>1056145000834</t>
  </si>
  <si>
    <t>6145008100</t>
  </si>
  <si>
    <t>21.02.2005</t>
  </si>
  <si>
    <t>20.05.2019</t>
  </si>
  <si>
    <t>проверка подлежит пдланированию в  ином порядке</t>
  </si>
  <si>
    <t>611901467757</t>
  </si>
  <si>
    <t>Администрация Большинского сельского поселения</t>
  </si>
  <si>
    <t>Ростовская область, Тарасовский район сл.Большинка пер.Красноармейский, 2А</t>
  </si>
  <si>
    <t>611901467758</t>
  </si>
  <si>
    <t>Администрация Усть-Донецкого городского поселения</t>
  </si>
  <si>
    <t>Ростовская область Усть-Донецкий район п. Усть-Донецкий ул. Портовая  9</t>
  </si>
  <si>
    <t>611901467759</t>
  </si>
  <si>
    <t>Муниципальное казенное учереждение департамент строительства и городского хозяйства г.Волгодонска</t>
  </si>
  <si>
    <t>347360, Ростовская область, г.Волгодонск ул.Академика Королева д.5</t>
  </si>
  <si>
    <t>1086143000965</t>
  </si>
  <si>
    <t>6143068583</t>
  </si>
  <si>
    <t>11.04.2008</t>
  </si>
  <si>
    <t>611901467760</t>
  </si>
  <si>
    <t>Департамент автомобильных дорог и организации дорожного движения г.Ростова-на-Дону</t>
  </si>
  <si>
    <t>г.Ростов-на-Дону ул.Большая Садовая,93</t>
  </si>
  <si>
    <t>1026103294403</t>
  </si>
  <si>
    <t>6164078938</t>
  </si>
  <si>
    <t>30.12.2002</t>
  </si>
  <si>
    <t>611901467761</t>
  </si>
  <si>
    <t>Администрация Краснодонецкого сельского поселения</t>
  </si>
  <si>
    <t>Ростовская область, Белокалитвинский район, ст-ца Краснодонецкая, ул. Центральная, д. 13</t>
  </si>
  <si>
    <t>1056142026082</t>
  </si>
  <si>
    <t>6142019495</t>
  </si>
  <si>
    <t>Региональный государственный ветеринарный надзор. Пункт 2, статьи 8, Закона РФ от 14 мая 1993 г. N 4979-I "О ветеринарии"</t>
  </si>
  <si>
    <t>Администрация Литвиновского сельского поселения</t>
  </si>
  <si>
    <t>Ростовская область, Белокалитвинский район, с. Литвиновка, ул. Садовая, д. 2</t>
  </si>
  <si>
    <t>Администрация Нижнепоповского сельского поселения</t>
  </si>
  <si>
    <t>Ростовская область, Белокалитвинский район, х. Нижнепопов, ул. Первая, д. 29</t>
  </si>
  <si>
    <t>1056142025807</t>
  </si>
  <si>
    <t>6142019350</t>
  </si>
  <si>
    <t>Администрация Рудаковского сельского поселения</t>
  </si>
  <si>
    <t>Ростовская область, Белокалитвинский район, х. Ленина, ул. Ленина, д. 79</t>
  </si>
  <si>
    <t>1056142025829</t>
  </si>
  <si>
    <t>6142019368</t>
  </si>
  <si>
    <t>Ростовская область, Белокалитвинский район, п. Синегорский, ул. Маяковского, д. 6</t>
  </si>
  <si>
    <t>Администрация Шолоховского городского поселения</t>
  </si>
  <si>
    <t>Ростовская область, Белокалитвинский район, р.п. Шолоховский, ул. Комсомольская, д. 21</t>
  </si>
  <si>
    <t>1056142025906</t>
  </si>
  <si>
    <t>6142019400</t>
  </si>
  <si>
    <t>Администрация Светочниковского селького поселения</t>
  </si>
  <si>
    <t>347127 Ростовская область, Милютинский район, п. Светоч, ул. Центральная 8 Электронный адрес sp23244donpac.ru телефон 886389 38-1-37</t>
  </si>
  <si>
    <t>Администрация Селивановского сельского поселения</t>
  </si>
  <si>
    <t>347130 Ростовская область, Милютинский район, ст. Селивановская, ул. Садовая1. 886389 48-4-02.</t>
  </si>
  <si>
    <t>Администрация Маньково-Березовского сельского поселения</t>
  </si>
  <si>
    <t>347134 Ростовская область, Милютинский район, сл. Маньково- Березовская, пер. Советский,д.415. sp23240donpac.ru телефон 8863-89-46-1-47</t>
  </si>
  <si>
    <t>1056120002872</t>
  </si>
  <si>
    <t>6120033922</t>
  </si>
  <si>
    <t>Администрация Орловского сельского поселения</t>
  </si>
  <si>
    <t>Ростовская область, Милютинский район, х. Орлов, ул. Центральная, 5.</t>
  </si>
  <si>
    <t>1056120002861</t>
  </si>
  <si>
    <t>6120033915</t>
  </si>
  <si>
    <t>Администрация муниципального образования " Обливское сельское поселение "</t>
  </si>
  <si>
    <t>Ростовская обл., ст. Обливская, ул. Ленина, 56</t>
  </si>
  <si>
    <t>1056124003870</t>
  </si>
  <si>
    <t>6124005764</t>
  </si>
  <si>
    <t>Администрация муниципального образования " Караичевское сельское поселение "</t>
  </si>
  <si>
    <t>Ростовская область, Обливский район, х.Караичев, ул.Новая, 15</t>
  </si>
  <si>
    <t>Администрация муниципального образования " Александровское сельское поселение "</t>
  </si>
  <si>
    <t>Ростовская область, Обливский район, х. Александровский, ул. Центральная,10</t>
  </si>
  <si>
    <t>1056124003880</t>
  </si>
  <si>
    <t>6124005891</t>
  </si>
  <si>
    <t>Администрация муниципального образования "Нестеркинское сельское поселение"</t>
  </si>
  <si>
    <t>Ростовская область, Обливский район, х. Нестеркин, ул. Центральная, 23</t>
  </si>
  <si>
    <t>1056124003924</t>
  </si>
  <si>
    <t>6124005877</t>
  </si>
  <si>
    <t>Ростовская область, Тацинский район, п. Быстрогорский, ул. Волгодонская, 9</t>
  </si>
  <si>
    <t>Администрация Ковылкинского сельсого поселения</t>
  </si>
  <si>
    <t>Администрация Суховского сельсого поселения</t>
  </si>
  <si>
    <t>Ростовская область, Тацинский район, п. Новосуховый, ул. Административная, 8</t>
  </si>
  <si>
    <t>Администрация Знаменского селького поселения</t>
  </si>
  <si>
    <t>347230, Ростовская обл., Морозовский район п. Знаменка, ул. Дружбы, 18, (863-84) 3-33-02, sp24253donpac.ru</t>
  </si>
  <si>
    <t>1056121005291</t>
  </si>
  <si>
    <t>6121009584</t>
  </si>
  <si>
    <t>Администрация Парамоновского сельского поселения</t>
  </si>
  <si>
    <t>347235,  Ростовская обл., Морозовский район, х.Парамонов, ул. Центральная, 28, (863-84) 3-55-42, sp24255@donpac.ru</t>
  </si>
  <si>
    <t>Администрация Ковалевского сельского поселения</t>
  </si>
  <si>
    <t>РО, Красносулинский район, х. Платово, ул. Советская, д. 48</t>
  </si>
  <si>
    <t>1056148019168</t>
  </si>
  <si>
    <t>6148555823</t>
  </si>
  <si>
    <t>Региональный государственный ветеринарный надзор. Пункт 2, статьи 8, Закона РФ от 14 мая 1993 г. N 4979-I  "О ветеринарии"</t>
  </si>
  <si>
    <t>РО, Красносулинский район, с. Киселево, ул. Мичурина, д. 3</t>
  </si>
  <si>
    <t>Администрация Гуково - Гнилушевского сельского поселения</t>
  </si>
  <si>
    <t>РО, Красносулинский район, х. Гуково, ул. Краснопартизанская, д. 1</t>
  </si>
  <si>
    <t>1056148019179</t>
  </si>
  <si>
    <t>6148555830</t>
  </si>
  <si>
    <t>Администрация Божковского сельского поселения</t>
  </si>
  <si>
    <t>РО, Красносулинский район, х. Божковка, ул. Советская, д. 6</t>
  </si>
  <si>
    <t>1056148019300</t>
  </si>
  <si>
    <t>6148555862</t>
  </si>
  <si>
    <t>РО, Красносулинский район, п. Пригородный, ул. Ленина, д. 1А</t>
  </si>
  <si>
    <t>Администрация Малокаменского сельского поселения</t>
  </si>
  <si>
    <t>347833 Ростовская область, Каменский район,  х. Малая Каменка, ул. Карла Маркса 21 А</t>
  </si>
  <si>
    <t>Администрация Гуциновского сельского поселения</t>
  </si>
  <si>
    <t>347855 Ростовская область Каменский район х.Груцинов\nул.Молодежная, 28</t>
  </si>
  <si>
    <t>1056114011348</t>
  </si>
  <si>
    <t>6114008935</t>
  </si>
  <si>
    <t>Администрация Уляшкинского сельского поселения</t>
  </si>
  <si>
    <t>Ростовская область, Каменский район, хутор Верхние Грачики, улица Суворова дом №13</t>
  </si>
  <si>
    <t>1056114011568</t>
  </si>
  <si>
    <t>6114009047</t>
  </si>
  <si>
    <t>12.11.2005</t>
  </si>
  <si>
    <t>Администрация  Поляковского сельского поселения</t>
  </si>
  <si>
    <t>346844, Ростовская область, Неклиновский район, хутор Красный Десант, Октябрьская улица, дом 10</t>
  </si>
  <si>
    <t>1056123007940</t>
  </si>
  <si>
    <t>6123013956</t>
  </si>
  <si>
    <t>Администрация Троицкого сельского поселения</t>
  </si>
  <si>
    <t>346835, Ростовская область, Неклиновский район, село Троицкое, улица Ленина, 83</t>
  </si>
  <si>
    <t>1056123007710</t>
  </si>
  <si>
    <t>6123013804</t>
  </si>
  <si>
    <t>Администрация  Натальевского  сельского поселения</t>
  </si>
  <si>
    <t>346863,Ростовская область, Неклиновский район, с. Натальевка ул. Чехова, 91</t>
  </si>
  <si>
    <t>1056123007797</t>
  </si>
  <si>
    <t>6123013850</t>
  </si>
  <si>
    <t>Администрация Платовского  сельского поселения</t>
  </si>
  <si>
    <t>346861, Ростовская область, Неклиновский район, село Весело-Вознесенка, Школьная улица, 1</t>
  </si>
  <si>
    <t>1056123007764</t>
  </si>
  <si>
    <t>6123013811</t>
  </si>
  <si>
    <t>Администрация Федоровского  сельского поселения</t>
  </si>
  <si>
    <t>346854, Ростовская область, Неклиновский район, село Федоровка, улица Ленина, 26</t>
  </si>
  <si>
    <t>1056123007896</t>
  </si>
  <si>
    <t>6123013900</t>
  </si>
  <si>
    <t>Администрация Вареновского  сельского поселения</t>
  </si>
  <si>
    <t>Ростовская область, Неклиновский район, село Вареновка, Советская улица, 124</t>
  </si>
  <si>
    <t>Администрация Носовского  сельского поселения</t>
  </si>
  <si>
    <t>Ростовская область, Неклиновский район,  с.Носово, ул.Мира, 33</t>
  </si>
  <si>
    <t>Администрация Самбекского  сельского поселения</t>
  </si>
  <si>
    <t>Ростовская область, Неклиновский район, село Самбек, Центральная улица, 102</t>
  </si>
  <si>
    <t>Администрация Синявского сельского поселения</t>
  </si>
  <si>
    <t>Ростовская область, Неклиновский район, село Синявское, Буденновский спуск, 2</t>
  </si>
  <si>
    <t>Администрация Лысогорского сельского поселения</t>
  </si>
  <si>
    <t>Ростовская область, Куйбышевский район, с. Лысогорка, ул. Кооперативная, 8.</t>
  </si>
  <si>
    <t>1056117002314</t>
  </si>
  <si>
    <t>6117010869</t>
  </si>
  <si>
    <t>Администрация Алексеевского сельского поселения</t>
  </si>
  <si>
    <t>Ростовская область, Матвеево-Курганский район, с. Алексеевка, ул. Гагарина, 32.</t>
  </si>
  <si>
    <t>Ростовская область, Матвеево-Курганский район, с. Малокирсановка, ул. Кутахова, 18 А.</t>
  </si>
  <si>
    <t>Администрация Николаевского сельского поселения Константиновского района Ростовской области.</t>
  </si>
  <si>
    <t>347272, Ростовская область, Константиновский район, ст. Николаевская, ул. Центральная, 23</t>
  </si>
  <si>
    <t>6116008923</t>
  </si>
  <si>
    <t>Администрация Стычновского сельского поселения Константиновского района Ростовской области.</t>
  </si>
  <si>
    <t>347276, Ростовская область, Константиновский район, пос. Стычновский, ул. Центральная, 1</t>
  </si>
  <si>
    <t>6116008916</t>
  </si>
  <si>
    <t>Администрация Богоявленского сельского поселения Константиновского района Ростовской области.</t>
  </si>
  <si>
    <t>347271, Ростовская область, Константиновский район, ст. Богоявленская, ул. Парковая, 3</t>
  </si>
  <si>
    <t>6116008948</t>
  </si>
  <si>
    <t>Администрация Константиновского городского поселения Ростовской области.</t>
  </si>
  <si>
    <t>347250, Ростовская область, г. Константиновск, ул. 25 Октября, 70</t>
  </si>
  <si>
    <t>6116008909</t>
  </si>
  <si>
    <t>Администрация Авиловского сельского поселения Константиновского района Ростовской области.</t>
  </si>
  <si>
    <t>347262, Ростовская область, Константиновский район, х. Авилов, ул. Молодёжная, 17</t>
  </si>
  <si>
    <t>Администрация Гапкинского сельского поселения Константиновского района Ростовской области.</t>
  </si>
  <si>
    <t>347277, Ростовская область, Константиновский район, х. Гапкин, ул. Парковая, 34</t>
  </si>
  <si>
    <t>6116008930</t>
  </si>
  <si>
    <t>Ростовская область, Миллеровский район, х. Малотокмацкий , ул. Мира, 15.</t>
  </si>
  <si>
    <t>Администрация Титовского сельского поселения</t>
  </si>
  <si>
    <t>Ростовская область, Миллеровский район, х. Титовка , ул. Ленина, 8.</t>
  </si>
  <si>
    <t>Ростовская область, Миллеровский район, п. Долотинка, ул. Советская, 3 в.</t>
  </si>
  <si>
    <t>Администрация Колодезянского сельского поселения</t>
  </si>
  <si>
    <t>Ростовская область, Миллеровский район, с. Колодези, ул. Советская, 15.</t>
  </si>
  <si>
    <t>Администрация Туриловского сельского поселения</t>
  </si>
  <si>
    <t>Ростовская область, Миллеровский район, х. Венделеевка, ул. Молодежная, 1.</t>
  </si>
  <si>
    <t>Администрация Верхемакеевского сельского поселения</t>
  </si>
  <si>
    <t>Ростовская область, Кашарский район, с. Верхнемакеевское, ул. Октябрьская, 22.</t>
  </si>
  <si>
    <t>Администрация Киевского сельского поселения</t>
  </si>
  <si>
    <t>Ростовская область, Кашарский район, х. Второй Киевский, ул. Победы, 5.</t>
  </si>
  <si>
    <t>Администрация Фомино-Свечниковского сельского поселения</t>
  </si>
  <si>
    <t>Ростовская область, Кашарский район, х. Вишневый, ул. Молодежная, 8.</t>
  </si>
  <si>
    <t>1056115004351</t>
  </si>
  <si>
    <t>6115902528</t>
  </si>
  <si>
    <t>Ростовская область, Кашарский район, с. Первомайское, ул. Мира, 12.</t>
  </si>
  <si>
    <t>Администрация Колушкинского сельского поселения</t>
  </si>
  <si>
    <t>Ростовская область, Тарасовский район, сл. Колушкино, ул. Советская, д. 91.</t>
  </si>
  <si>
    <t>1056133011725</t>
  </si>
  <si>
    <t>6133007574</t>
  </si>
  <si>
    <t>Ростовская область, Тарасовский район, сл. Большинка, пер. Красноармейский, 2а.</t>
  </si>
  <si>
    <t>Администрация Ефремово-Степановского сельского поселения</t>
  </si>
  <si>
    <t>Ростовская область, Тарасовский район, сл. Ефремово-Степановка, ул. Новая, 21.</t>
  </si>
  <si>
    <t>Ростовская область, Тарасовский район, х. Зеленовка, ул. Центральная,55</t>
  </si>
  <si>
    <t>Администрация Ольховчанского сельского поселения</t>
  </si>
  <si>
    <t>Ростовская область, Чертковский район, с.Ольховчик, ул.Молодежная, 37</t>
  </si>
  <si>
    <t>Администрация Осиковского сельского поселения</t>
  </si>
  <si>
    <t>Ростовская область, Чертковский район, с.Осиково, ул.Российская, 6</t>
  </si>
  <si>
    <t>1056138006968</t>
  </si>
  <si>
    <t>6138006782</t>
  </si>
  <si>
    <t>Администрация Сетраковского сельского поселения</t>
  </si>
  <si>
    <t>Ростовская область, Чертковский район, х.Сетраки, ул.Советская, 23</t>
  </si>
  <si>
    <t>Администрация Сохрановского сельского поселения</t>
  </si>
  <si>
    <t>Ростовская область, Чертковский район, с.Сохрановка, ул.Школьнаяя, 39</t>
  </si>
  <si>
    <t>1056138006913</t>
  </si>
  <si>
    <t>6138006736</t>
  </si>
  <si>
    <t>Администрация Донского сельского поселения</t>
  </si>
  <si>
    <t>Ростовская область, Чертковский район, х. Артамошкин, ул. Центральная 2.</t>
  </si>
  <si>
    <t>1056138006880</t>
  </si>
  <si>
    <t>6138006704</t>
  </si>
  <si>
    <t>Администрация Михайлово-Александровского  сельского поселения</t>
  </si>
  <si>
    <t>Ростовская область, Чертковский район,.С. Михайлово-Александровка ул. Ленина 51а</t>
  </si>
  <si>
    <t>1056138006946</t>
  </si>
  <si>
    <t>6138006768 </t>
  </si>
  <si>
    <t>Администрация Нагибинского  сельского поселения</t>
  </si>
  <si>
    <t>Ростовская область, Чертковский район, х. Нагибин ул. Лесная 15.</t>
  </si>
  <si>
    <t>Администрация Чертковского  сельского поселения</t>
  </si>
  <si>
    <t>Ростовская область, Чертковский район, п. Чертково ул. Карла Маркса137а.</t>
  </si>
  <si>
    <t>Администрация Шептуховского  сельского поселения</t>
  </si>
  <si>
    <t>Ростовская область, Чертковский район,.с. Шептуховка ул. Центральная 59</t>
  </si>
  <si>
    <t>Ростовская область, Шолоховский район, х. Дубровский, ул. Центральная 28.</t>
  </si>
  <si>
    <t>Администрация Чирского сельского поселения</t>
  </si>
  <si>
    <t>Ростовская область, Советский  район, п.Чирский, ул. 1-я Школьная, 2</t>
  </si>
  <si>
    <t>1056131001178</t>
  </si>
  <si>
    <t>6131002764</t>
  </si>
  <si>
    <t>347471, Ростовская область, Зимовниковский район, п.Байков, ул.Парковая,16</t>
  </si>
  <si>
    <t>347474, Ростовская область, Зимовниковский район, х.Хуторской, ул.Мира,17</t>
  </si>
  <si>
    <t>1056112006422</t>
  </si>
  <si>
    <t>6112912775</t>
  </si>
  <si>
    <t>Администрация Савоськинского сельского поселения</t>
  </si>
  <si>
    <t>347467, Ростовская область, Зимовниковский район, х.Савоськин, ул.Кирова, 61</t>
  </si>
  <si>
    <t>Администрация Мокрогашунского сельского поселения</t>
  </si>
  <si>
    <t>347453, Ростовская область, Зимовниковский район, п.Мокрый Гашун, ул.Молодежная,1</t>
  </si>
  <si>
    <t>1056112006389</t>
  </si>
  <si>
    <t>6112912736</t>
  </si>
  <si>
    <t>Администрация Волочаевского сельского поселения</t>
  </si>
  <si>
    <t>Ростовская область, Орловский район, п. Волочаевский, ул. Садовая, 4 «А»</t>
  </si>
  <si>
    <t>1056126008620</t>
  </si>
  <si>
    <t>6126011040</t>
  </si>
  <si>
    <t>Администрация Курганинского сельского поселения</t>
  </si>
  <si>
    <t>Ростовская область, Орловский район, х. Курганный,пер. Театральный, 1</t>
  </si>
  <si>
    <t>1056126008707</t>
  </si>
  <si>
    <t>6126011080</t>
  </si>
  <si>
    <t>Администрация Пролетарского сельского поселения</t>
  </si>
  <si>
    <t>Ростовская область, Орловский район, х. Пролетарский, ул. Школьная, 19</t>
  </si>
  <si>
    <t>1056126008641</t>
  </si>
  <si>
    <t>6126011058</t>
  </si>
  <si>
    <t>Администрация Луганского сельского поселения</t>
  </si>
  <si>
    <t>Ростовская область, Орловский район, х. Быстрянский, ул. Садовая, 19</t>
  </si>
  <si>
    <t>Администрация  Майорского сельского поселения</t>
  </si>
  <si>
    <t>Ростовская область, Орловский район, х. Майорский, ул. Магистральная, 24</t>
  </si>
  <si>
    <t>Администрация Валуевского сельского поселения</t>
  </si>
  <si>
    <t>Ремонтненский район, с.Валуевка, пер.Школьный 4</t>
  </si>
  <si>
    <t>1056129006020</t>
  </si>
  <si>
    <t>6129005750</t>
  </si>
  <si>
    <t>Администрация Денисовского сельского поселения</t>
  </si>
  <si>
    <t>Ремонтненский район, п.Денисовский, ул.Октябрьская 18</t>
  </si>
  <si>
    <t>Ремонтненский район, с.Киевка, ул.Ленинская 97</t>
  </si>
  <si>
    <t>1056129006053</t>
  </si>
  <si>
    <t>6129005790</t>
  </si>
  <si>
    <t>Администрация Краснопартизанского сельского поселения</t>
  </si>
  <si>
    <t>Ремонтненский район, п.Краснопартизанский, ул.Центральная 13-а</t>
  </si>
  <si>
    <t>1056129006042</t>
  </si>
  <si>
    <t>6129005817</t>
  </si>
  <si>
    <t>Ростовская область Заветинкий район, с.Киселевка улица 60лет СССР , 40</t>
  </si>
  <si>
    <t>1056110004587</t>
  </si>
  <si>
    <t>6110010309</t>
  </si>
  <si>
    <t>Администрация Никольского сельского поселения</t>
  </si>
  <si>
    <t>Ростовская область Заветинкий район, х. Никольский улица Школьная, 10 а</t>
  </si>
  <si>
    <t>1056110004565</t>
  </si>
  <si>
    <t>6110010299</t>
  </si>
  <si>
    <t>Ростовская область Заветинкий район, с. Тюльпаны  переулок Центральный, 10</t>
  </si>
  <si>
    <t>Администрация Федосеевского сельского поселения</t>
  </si>
  <si>
    <t>Ростовская область Заветинкий район, с. Федосеевска  улица Гагарина, 11 а</t>
  </si>
  <si>
    <t>1056110004521</t>
  </si>
  <si>
    <t>6110010274</t>
  </si>
  <si>
    <t>Администрация Фоминского сельского поселения</t>
  </si>
  <si>
    <t>Ростовская область Заветинкий район, х. Фомин  улица Центральная, 3</t>
  </si>
  <si>
    <t>Администрация Зерноградское городское поселение.</t>
  </si>
  <si>
    <t>347740. ул.Мира 16,г.Зерноград,РО.</t>
  </si>
  <si>
    <t>Администрация Манычского сельского поселения</t>
  </si>
  <si>
    <t>347739, ул.Манычская 7-а,п.Сорговый, Зерноградский р-н, РО.</t>
  </si>
  <si>
    <t>Администрация Конезаводского сельского поселения</t>
  </si>
  <si>
    <t>347733, ул.Специалистов -1, х.Чернышевка, Зерноградский р-н, РО.</t>
  </si>
  <si>
    <t>Администрация Гуляй-Борисовского сельского поселения.</t>
  </si>
  <si>
    <t>347723, ул.Ленина 59/4, Зерноградский р-н, РО.</t>
  </si>
  <si>
    <t>Администрация Большеталовского сельского поселения.</t>
  </si>
  <si>
    <t>347737,ул.Ленина2-б, х. Большая Таловая, Зерноградский р-н, РО</t>
  </si>
  <si>
    <t>Администрация Михайловского сельского поселения.</t>
  </si>
  <si>
    <t>Ростовская область, Целинский район, с. Михайловка, ул. Крупской, 16.</t>
  </si>
  <si>
    <t>1056136008895</t>
  </si>
  <si>
    <t>6136009837</t>
  </si>
  <si>
    <t>Администрация Хлеборобного сельского поселения.</t>
  </si>
  <si>
    <t>Ростовская область, Целинский район, с. Хлеборобное, ул. Ленина, 55.</t>
  </si>
  <si>
    <t>1056136009093</t>
  </si>
  <si>
    <t>6136009932</t>
  </si>
  <si>
    <t>Администрация Юловского сельского поселения.</t>
  </si>
  <si>
    <t>Ростовская область, Целинский район, п.Юловский, ул. Транспортная, 9.</t>
  </si>
  <si>
    <t>1056136009016</t>
  </si>
  <si>
    <t>6136009890</t>
  </si>
  <si>
    <t>Администрация Новоцелинского сельского поселения.</t>
  </si>
  <si>
    <t>Ростовская область, Целинский район, п. Новая Целина, ул. Ленина, 11.</t>
  </si>
  <si>
    <t>Администрация Лопанского сельского поселения.</t>
  </si>
  <si>
    <t>Ростовская область, Целинский район, с. Лопанка, ул. Красная, 1.</t>
  </si>
  <si>
    <t>Администрация Богородицкого сельского поселения</t>
  </si>
  <si>
    <t>Ростовская область, Песчанокопский район, с.Богородицкое, пер.Советский, 78.</t>
  </si>
  <si>
    <t>Администрация Краснополянского сельского поселения</t>
  </si>
  <si>
    <t>Ростовская область, Песчанокопский район, с. Красная Поляна, ул. Кирова, 2.</t>
  </si>
  <si>
    <t>1056127017066</t>
  </si>
  <si>
    <t>6127011156</t>
  </si>
  <si>
    <t>Администрация Зареченского сельского поселения</t>
  </si>
  <si>
    <t>Ростовская область, Песчанокопский район, п. Дальнее Поле, пл. Школьная, 23.</t>
  </si>
  <si>
    <t>Ростовская область, Песчанокопский район, с. Летник, ул. Ленина, 50.</t>
  </si>
  <si>
    <t>Администрация Кривянского сельского поселения</t>
  </si>
  <si>
    <t>Ростовская область, Октябырьский район, ст. Кривянская, ул. Октябрьская, 81.</t>
  </si>
  <si>
    <t>1056125016496</t>
  </si>
  <si>
    <t>6125023759</t>
  </si>
  <si>
    <t>2019008856</t>
  </si>
  <si>
    <t>АДМИНИСТРАЦИЯ ЗАВЕТИНСКОГО РАЙОНА РОСТОВСКОЙ ОБЛАСТИ</t>
  </si>
  <si>
    <t>347430, ОБЛАСТЬ РОСТОВСКАЯ, РАЙОН ЗАВЕТИНСКИЙ, СЕЛО ЗАВЕТНОЕ, УЛИЦА ЛОМОНОСОВА, 24</t>
  </si>
  <si>
    <t>Федеральный государственный надзор в сфере создания условий для предоставления транспортных услуг населению, организации транспортного обслуживания населения и дорожной деятельности от 6 октября 2003 года № 131-ФЗ, от 8 ноября 2007 года № 257-ФЗ, от 8 ноября 2007 года № 259-ФЗ</t>
  </si>
  <si>
    <t>26.06.2014</t>
  </si>
  <si>
    <t>611901129186</t>
  </si>
  <si>
    <t>АДМИНИСТРАЦИЯ ЗАВЕТИНСКОГО СЕЛЬСКОГО ПОСЕЛЕНИЯ</t>
  </si>
  <si>
    <t>347430, ОБЛАСТЬ РОСТОВСКАЯ, РАЙОН ЗАВЕТИНСКИЙ, СЕЛО ЗАВЕТНОЕ, ПЕРЕУЛОК КИРОВА, 14</t>
  </si>
  <si>
    <t>611901129187</t>
  </si>
  <si>
    <t>347432, ОБЛАСТЬ РОСТОВСКАЯ, РАЙОН ЗАВЕТИНСКИЙ, СЕЛО КИСЕЛЕВКА, УЛИЦА 60 ЛЕТ СССР, 40</t>
  </si>
  <si>
    <t>611901129188</t>
  </si>
  <si>
    <t>АДМИНИСТРАЦИЯ КИЧКИНСКОГО СЕЛЬСКОГО ПОСЕЛЕНИЯ</t>
  </si>
  <si>
    <t>347437, ОБЛАСТЬ РОСТОВСКАЯ, РАЙОН ЗАВЕТИНСКИЙ, СЕЛО КИЧКИНО, УЛИЦА ОКТЯБРЬСКАЯ, 5, А</t>
  </si>
  <si>
    <t>611901129189</t>
  </si>
  <si>
    <t>АДМИНИСТРАЦИЯ НИКОЛЬСКОГО СЕЛЬСКОГО ПОСЕЛЕНИЯ</t>
  </si>
  <si>
    <t>347433, ОБЛАСТЬ РОСТОВСКАЯ, РАЙОН ЗАВЕТИНСКИЙ, ХУТОР НИКОЛЬСКИЙ, УЛИЦА ШКОЛЬНАЯ, 10, А</t>
  </si>
  <si>
    <t>611901129190</t>
  </si>
  <si>
    <t>347442, ОБЛАСТЬ РОСТОВСКАЯ, РАЙОН ЗАВЕТИНСКИЙ, ХУТОР САВДЯ, УЛИЦА ЦЕНТРАЛЬНАЯ, 13</t>
  </si>
  <si>
    <t>611901129191</t>
  </si>
  <si>
    <t>347443, ОБЛАСТЬ РОСТОВСКАЯ, РАЙОН ЗАВЕТИНСКИЙ, СЕЛО ТЮЛЬПАНЫ, ПЕРЕУЛОК ЦЕНТРАЛЬНЫЙ, 10</t>
  </si>
  <si>
    <t>611901129192</t>
  </si>
  <si>
    <t>АДМИНИСТРАЦИЯ ФЕДОСЕЕВСКОГО СЕЛЬСКОГО ПОСЕЛЕНИЯ</t>
  </si>
  <si>
    <t>347444, ОБЛАСТЬ РОСТОВСКАЯ, РАЙОН ЗАВЕТИНСКИЙ, СЕЛО ФЕДОСЕЕВКА, УЛИЦА ГАГАРИНА, 11, А</t>
  </si>
  <si>
    <t>19.06.2014</t>
  </si>
  <si>
    <t>611901129193</t>
  </si>
  <si>
    <t>347441, ОБЛАСТЬ РОСТОВСКАЯ, РАЙОН ЗАВЕТИНСКИЙ, ХУТОР ФОМИН, УЛИЦА ЦЕНТРАЛЬНАЯ, 3</t>
  </si>
  <si>
    <t>611901129194</t>
  </si>
  <si>
    <t>347435, ОБЛАСТЬ РОСТОВСКАЯ, РАЙОН ЗАВЕТИНСКИЙ, ХУТОР ШЕБАЛИН, УЛИЦА ГАГАРИНА, 3</t>
  </si>
  <si>
    <t>611901129195</t>
  </si>
  <si>
    <t>АДМИНИСТРАЦИЯ КАШАРСКОГО РАЙОНА</t>
  </si>
  <si>
    <t>346200, ОБЛАСТЬ РОСТОВСКАЯ, РАЙОН КАШАРСКИЙ, СЛОБОДА КАШАРЫ, УЛИЦА ЛЕНИНА, ДОМ 58</t>
  </si>
  <si>
    <t>28.11.2014</t>
  </si>
  <si>
    <t>611901129196</t>
  </si>
  <si>
    <t>АДМИНИСТРАЦИЯ ВЕРХНЕМАКЕЕВСКОГО СЕЛЬСКОГО ПОСЕЛЕНИЯ</t>
  </si>
  <si>
    <t>346211, ОБЛАСТЬ РОСТОВСКАЯ, РАЙОН КАШАРСКИЙ, СЛОБОДА ВЕРХНЕМАКЕЕВКА, УЛИЦА ОКТЯБРЬСКАЯ, ДОМ 22</t>
  </si>
  <si>
    <t>26.11.2014</t>
  </si>
  <si>
    <t>611901129197</t>
  </si>
  <si>
    <t>АДМИНИСТРАЦИЯ ВЕРХНЕСВЕЧНИКОВСКОГО СЕЛЬСКОГО ПОСЕЛЕНИЯ</t>
  </si>
  <si>
    <t>346208, ОБЛАСТЬ РОСТОВСКАЯ, РАЙОН КАШАРСКИЙ, СЕЛО ВЕРХНЕСВЕЧНИКОВО, УЛИЦА ЛЕНИНА, 20</t>
  </si>
  <si>
    <t>1056115004384</t>
  </si>
  <si>
    <t>6115902542</t>
  </si>
  <si>
    <t>611901129198</t>
  </si>
  <si>
    <t>АДМИНИСТРАЦИЯ ВЯЖИНСКОГО СЕЛЬСКОГО ПОСЕЛЕНИЯ</t>
  </si>
  <si>
    <t>346212, ОБЛАСТЬ РОСТОВСКАЯ, РАЙОН КАШАРСКИЙ, ХУТОР ВЯЖА, УЛИЦА ЦЕНТРАЛЬНАЯ, ДОМ 13</t>
  </si>
  <si>
    <t>1056115004406</t>
  </si>
  <si>
    <t>6115902567</t>
  </si>
  <si>
    <t>611901129199</t>
  </si>
  <si>
    <t>346221, ОБЛАСТЬ РОСТОВСКАЯ, РАЙОН КАШАРСКИЙ, ПОСЕЛОК ИНДУСТРИАЛЬНЫЙ, УЛИЦА СОВЕТСКАЯ, 9</t>
  </si>
  <si>
    <t>611901129200</t>
  </si>
  <si>
    <t>АДМИНИСТРАЦИЯ КАШАРСКОГО СЕЛЬСКОГО ПОСЕЛЕНИЯ</t>
  </si>
  <si>
    <t>1056115004395</t>
  </si>
  <si>
    <t>6115902550</t>
  </si>
  <si>
    <t>24.11.2014</t>
  </si>
  <si>
    <t>611901129201</t>
  </si>
  <si>
    <t>611901129202</t>
  </si>
  <si>
    <t>346220, ОБЛАСТЬ РОСТОВСКАЯ, РАЙОН КАШАРСКИЙ, СЕЛО ПЕРВОМАЙСКОЕ, УЛИЦА МИРА, 12</t>
  </si>
  <si>
    <t>25.11.2014</t>
  </si>
  <si>
    <t>611901129203</t>
  </si>
  <si>
    <t>346213, ОБЛАСТЬ РОСТОВСКАЯ, РАЙОН КАШАРСКИЙ, СЛОБОДА ПОПОВКА, УЛИЦА БОЛЬШАЯ САДОВАЯ, 46</t>
  </si>
  <si>
    <t>27.11.2014</t>
  </si>
  <si>
    <t>611901129204</t>
  </si>
  <si>
    <t>АДМИНИСТРАЦИЯ ТАЛЛОВЕРОВСКОГО СЕЛЬСКОГО ПОСЕЛЕНИЯ</t>
  </si>
  <si>
    <t>346205, ОБЛАСТЬ РОСТОВСКАЯ, РАЙОН КАШАРСКИЙ, ХУТОР ТАЛЛОВЕРОВ, УЛИЦА РОССИЙСКАЯ, ДОМ 9</t>
  </si>
  <si>
    <t>611901129205</t>
  </si>
  <si>
    <t>АДМИНИСТРАЦИЯ ФОМИНО-СВЕЧНИКОВСКОГО СЕЛЬСКОГО ПОСЕЛЕНИЯ</t>
  </si>
  <si>
    <t>346223, ОБЛАСТЬ РОСТОВСКАЯ, РАЙОН КАШАРСКИЙ, ХУТОР ВИШНЕВКА, УЛИЦА МОЛОДЕЖНАЯ, ДОМ 8</t>
  </si>
  <si>
    <t>611901129206</t>
  </si>
  <si>
    <t>АДМИНИСТРАЦИЯ КРАСНОСУЛИНСКОГО РАЙОНА РОСТОВСКОЙ ОБЛАСТИ</t>
  </si>
  <si>
    <t>346350, ОБЛАСТЬ РОСТОВСКАЯ, РАЙОН КРАСНОСУЛИНСКИЙ, ГОРОД КРАСНЫЙ СУЛИН, УЛИЦА ЛЕНИНА, 11</t>
  </si>
  <si>
    <t>19.10.2003</t>
  </si>
  <si>
    <t>611901129207</t>
  </si>
  <si>
    <t>АДМИНИСТРАЦИЯ БОЖКОВСКОГО СЕЛЬСКОГО ПОСЕЛЕНИЯ</t>
  </si>
  <si>
    <t>346398, ОБЛАСТЬ РОСТОВСКАЯ, РАЙОН КРАСНОСУЛИНСКИЙ, ХУТОР БОЖКОВКА, УЛИЦА СОВЕТСКАЯ, 6</t>
  </si>
  <si>
    <t>611901129208</t>
  </si>
  <si>
    <t>АДМИНИСТРАЦИЯ ВЛАДИМИРОВСКОГО СЕЛЬСКОГО ПОСЕЛЕНИЯ</t>
  </si>
  <si>
    <t>346376, ОБЛАСТЬ РОСТОВСКАЯ, РАЙОН КРАСНОСУЛИНСКИЙ, СТАНИЦА ВЛАДИМИРОВСКАЯ, УЛИЦА ЛЕНИНА, 20</t>
  </si>
  <si>
    <t>1056148019333</t>
  </si>
  <si>
    <t>6148555894</t>
  </si>
  <si>
    <t>611901129209</t>
  </si>
  <si>
    <t>346385, ОБЛАСТЬ РОСТОВСКАЯ, РАЙОН КРАСНОСУЛИНСКИЙ, РАБОЧИЙ ПОСЕЛОК ГОРНЫЙ, УЛИЦА СОЦТРУДА, ДОМ 1А</t>
  </si>
  <si>
    <t>611901129210</t>
  </si>
  <si>
    <t>АДМИНИСТРАЦИЯ ГУКОВО-ГНИЛУШЕВСКОГО СЕЛЬСКОГО ПОСЕЛЕНИЯ</t>
  </si>
  <si>
    <t>346399, ОБЛАСТЬ РОСТОВСКАЯ, РАЙОН КРАСНОСУЛИНСКИЙ, ХУТОР ГУКОВО, УЛИЦА КРАСНОПАРТИЗАНСКАЯ, 1</t>
  </si>
  <si>
    <t>611901129211</t>
  </si>
  <si>
    <t>АДМИНИСТРАЦИЯ ДОЛОТИНСКОГО СЕЛЬСКОГО ПОСЕЛЕНИЯ</t>
  </si>
  <si>
    <t>346340, ОБЛАСТЬ РОСТОВСКАЯ, РАЙОН КРАСНОСУЛИНСКИЙ, ХУТОР МОЛАКАНСКИЙ, УЛИЦА ПРИДОРОЖНАЯ, ДОМ 1/1</t>
  </si>
  <si>
    <t>1056148019190</t>
  </si>
  <si>
    <t>6148555855</t>
  </si>
  <si>
    <t>611901129212</t>
  </si>
  <si>
    <t>346371, ОБЛАСТЬ РОСТОВСКАЯ, РАЙОН КРАСНОСУЛИНСКИЙ, СЕЛО КИСЕЛЕВО, УЛИЦА МИЧУРИНА, 3</t>
  </si>
  <si>
    <t>611901129213</t>
  </si>
  <si>
    <t>АДМИНИСТРАЦИЯ КОВАЛЕВСКОГО СЕЛЬСКОГО ПОСЕЛЕНИЯ</t>
  </si>
  <si>
    <t>346393, ОБЛАСТЬ РОСТОВСКАЯ, РАЙОН КРАСНОСУЛИНСКИЙ, ХУТОР ПЛАТОВО, УЛИЦА СОВЕТСКАЯ, 48</t>
  </si>
  <si>
    <t>611901129214</t>
  </si>
  <si>
    <t>АДМИНИСТРАЦИЯ КОМИССАРОВСКОГО СЕЛЬСКОГО ПОСЕЛЕНИЯ</t>
  </si>
  <si>
    <t>347414, ОБЛАСТЬ РОСТОВСКАЯ, РАЙОН ДУБОВСКИЙ, ХУТОР СИРОТСКИЙ, УЛИЦА ПЕРВОМАЙСКАЯ, 42</t>
  </si>
  <si>
    <t>611901129215</t>
  </si>
  <si>
    <t>АДМИНИСТРАЦИЯ КРАСНОСУЛИНСКОГО ГОРОДСКОГО ПОСЕЛЕНИЯ</t>
  </si>
  <si>
    <t>346350, ОБЛАСТЬ РОСТОВСКАЯ, РАЙОН КРАСНОСУЛИНСКИЙ, ГОРОД КРАСНЫЙ СУЛИН, УЛИЦА ПЕРВОМАЙСКАЯ, 2</t>
  </si>
  <si>
    <t>1056148019443</t>
  </si>
  <si>
    <t>6148555982</t>
  </si>
  <si>
    <t>611901129216</t>
  </si>
  <si>
    <t>АДМИНИСТРАЦИЯ МИХАЙЛОВСКОГО СЕЛЬСКОГО ПОСЕЛЕНИЯ</t>
  </si>
  <si>
    <t>346316, ОБЛАСТЬ РОСТОВСКАЯ, РАЙОН КРАСНОСУЛИНСКИЙ, ХУТОР МИХАЙЛОВКА, УЛИЦА ЛЕНИНА, 20</t>
  </si>
  <si>
    <t>1056148019487</t>
  </si>
  <si>
    <t>6148556009</t>
  </si>
  <si>
    <t>611901129217</t>
  </si>
  <si>
    <t>346374, ОБЛАСТЬ РОСТОВСКАЯ, РАЙОН КРАСНОСУЛИНСКИЙ, ХУТОР ПРОЛЕТАРКА, УЛИЦА СОВЕТСКАЯ, ДОМ 46</t>
  </si>
  <si>
    <t>611901129218</t>
  </si>
  <si>
    <t>346378, ОБЛАСТЬ РОСТОВСКАЯ, РАЙОН КРАСНОСУЛИНСКИЙ, ХУТОР САДКИ, УЛИЦА СОВЕТСКАЯ, 17</t>
  </si>
  <si>
    <t>611901129219</t>
  </si>
  <si>
    <t>АДМИНИСТРАЦИЯ ТАБУНЩИКОВСКОГО СЕЛЬСКОГО ПОСЕЛЕНИЯ</t>
  </si>
  <si>
    <t>346391, ОБЛАСТЬ РОСТОВСКАЯ, РАЙОН КРАСНОСУЛИНСКИЙ, СЕЛО ТАБУНЩИКОВО, УЛИЦА ЛЕНИНА, 60</t>
  </si>
  <si>
    <t>1056148019102</t>
  </si>
  <si>
    <t>6148555767</t>
  </si>
  <si>
    <t>611901129220</t>
  </si>
  <si>
    <t>347895, ОБЛАСТЬ РОСТОВСКАЯ, РАЙОН КРАСНОСУЛИНСКИЙ, РАБОЧИЙ ПОСЕЛОК УГЛЕРОДОВСКИЙ, УЛИЦА ВОСТОЧНАЯ, 84 А</t>
  </si>
  <si>
    <t>611901129221</t>
  </si>
  <si>
    <t>АДМИНИСТРАЦИЯ УДАРНИКОВСКОГО СЕЛЬСКОГО ПОСЕЛЕНИЯ</t>
  </si>
  <si>
    <t>346373, ОБЛАСТЬ РОСТОВСКАЯ, РАЙОН КРАСНОСУЛИНСКИЙ, ПОСЕЛОК ПРИГОРОДНЫЙ, УЛИЦА ЛЕНИНА, 1 А</t>
  </si>
  <si>
    <t>611901129222</t>
  </si>
  <si>
    <t>АДМИНИСТРАЦИЯ МИЛЮТИНСКОГО РАЙОНА РОСТОВСКОЙ ОБЛАСТИ</t>
  </si>
  <si>
    <t>347120, ОБЛАСТЬ РОСТОВСКАЯ, РАЙОН МИЛЮТИНСКИЙ, СТАНИЦА МИЛЮТИНСКАЯ, УЛИЦА ПАВШИХ ГЕРОЕВ, 46</t>
  </si>
  <si>
    <t>611901129223</t>
  </si>
  <si>
    <t>АДМИНИСТРАЦИЯ ЛУКИЧЕВСКОГО СЕЛЬСКОГО ПОСЕЛЕНИЯ</t>
  </si>
  <si>
    <t>347111, ОБЛАСТЬ РОСТОВСКАЯ, РАЙОН МИЛЮТИНСКИЙ, ХУТОР СУЛИНСКИЙ, УЛИЦА ЦЕНТРАЛЬНАЯ, ДОМ 18/2</t>
  </si>
  <si>
    <t>1056120002894</t>
  </si>
  <si>
    <t>6120033947</t>
  </si>
  <si>
    <t>611901129224</t>
  </si>
  <si>
    <t>АДМИНИСТРАЦИЯ МАНЬКОВО-БЕРЕЗОВСКОГО СЕЛЬСКОГО ПОСЕЛЕНИЯ</t>
  </si>
  <si>
    <t>347134, ОБЛАСТЬ РОСТОВСКАЯ, РАЙОН МИЛЮТИНСКИЙ, СЛОБОДА МАНЬКОВО-БЕРЕЗОВСКАЯ, ПЕРЕУЛОК СОВЕТСКИЙ, 4/15</t>
  </si>
  <si>
    <t>611901129225</t>
  </si>
  <si>
    <t>347120, ОБЛАСТЬ РОСТОВСКАЯ, РАЙОН МИЛЮТИНСКИЙ, СТАНИЦА МИЛЮТИНСКАЯ, УЛИЦА КРАСНОАРМЕЙСКАЯ, 14</t>
  </si>
  <si>
    <t>08.12.2005</t>
  </si>
  <si>
    <t>611901129226</t>
  </si>
  <si>
    <t>АДМИНИСТРАЦИЯ НИКОЛО-БЕРЕЗОВСКОГО СЕЛЬСКОГО ПОСЕЛЕНИЯ</t>
  </si>
  <si>
    <t>347123, ОБЛАСТЬ РОСТОВСКАЯ, РАЙОН МИЛЮТИНСКИЙ, ХУТОР НИКОЛОВКА, УЛИЦА ЦЕНТРАЛЬНАЯ, ДОМ 9</t>
  </si>
  <si>
    <t>1056120002839</t>
  </si>
  <si>
    <t>6120033908</t>
  </si>
  <si>
    <t>611901129227</t>
  </si>
  <si>
    <t>АДМИНИСТРАЦИЯ ОРЛОВСКОГО СЕЛЬСКОГО ПОСЕЛЕНИЯ</t>
  </si>
  <si>
    <t>347135, ОБЛАСТЬ РОСТОВСКАЯ, РАЙОН МИЛЮТИНСКИЙ, ХУТОР ОРЛОВ, УЛИЦА ЦЕНТРАЛЬНАЯ, 5</t>
  </si>
  <si>
    <t>611901129228</t>
  </si>
  <si>
    <t>СОБРАНИЕ ДЕПУТАТОВ СВЕТОЧНИКОВСКОГО СЕЛЬСКОГО ПОСЕЛЕНИЯ</t>
  </si>
  <si>
    <t>347127, ОБЛАСТЬ РОСТОВСКАЯ, РАЙОН МИЛЮТИНСКИЙ, ПОСЕЛОК СВЕТОЧ, УЛИЦА ЦЕНТРАЛЬНАЯ, 8</t>
  </si>
  <si>
    <t>1056120002685</t>
  </si>
  <si>
    <t>6120033859</t>
  </si>
  <si>
    <t>07.11.2005</t>
  </si>
  <si>
    <t>611901129229</t>
  </si>
  <si>
    <t>АДМИНИСТРАЦИЯ СЕЛИВАНОВСКОГО СЕЛЬСКОГО ПОСЕЛЕНИЯ</t>
  </si>
  <si>
    <t>347130, ОБЛАСТЬ РОСТОВСКАЯ, РАЙОН МИЛЮТИНСКИЙ, СТАНИЦА СЕЛИВАНОВСКАЯ, УЛИЦА САДОВАЯ, 1</t>
  </si>
  <si>
    <t>611901129230</t>
  </si>
  <si>
    <t>АДМИНИСТРАЦИЯ ПРОЛЕТАРСКОГО РАЙОНА РОСТОВСКОЙ ОБЛАСТИ</t>
  </si>
  <si>
    <t>347540, ОБЛАСТЬ РОСТОВСКАЯ, РАЙОН ПРОЛЕТАРСКИЙ, ГОРОД ПРОЛЕТАРСК, УЛИЦА ПИОНЕРСКАЯ, ДОМ 120</t>
  </si>
  <si>
    <t>6128004754</t>
  </si>
  <si>
    <t>24.10.2013</t>
  </si>
  <si>
    <t>611901129231</t>
  </si>
  <si>
    <t>347551, ОБЛАСТЬ РОСТОВСКАЯ, РАЙОН ПРОЛЕТАРСКИЙ, СТАНИЦА БУДЕННОВСКАЯ, УЛИЦА ГРЕМУЧАЯ, 38</t>
  </si>
  <si>
    <t>1056128010267</t>
  </si>
  <si>
    <t>6128008903</t>
  </si>
  <si>
    <t>23.10.2013</t>
  </si>
  <si>
    <t>611901129232</t>
  </si>
  <si>
    <t>АДМИНИСТРАЦИЯ ДАЛЬНЕНСКОГО СЕЛЬСКОГО ПОСЕЛЕНИЯ</t>
  </si>
  <si>
    <t>347553, ОБЛАСТЬ РОСТОВСКАЯ, РАЙОН ПРОЛЕТАРСКИЙ, ХУТОР ДАЛЬНИЙ, УЛИЦА ШКОЛЬНАЯ, 4</t>
  </si>
  <si>
    <t>1056128010180</t>
  </si>
  <si>
    <t>6128008861</t>
  </si>
  <si>
    <t>611901129233</t>
  </si>
  <si>
    <t>347532, ОБЛАСТЬ РОСТОВСКАЯ, РАЙОН ПРОЛЕТАРСКИЙ, ХУТОР КОВРИНО, УЛИЦА КОМСОМОЛЬСКАЯ, 41-А</t>
  </si>
  <si>
    <t>611901129234</t>
  </si>
  <si>
    <t>АДМИНИСТРАЦИЯ МОКРОЕЛЬМУТЯНСКОГО СЕЛЬСКОГО ПОСЕЛЕНИЯ</t>
  </si>
  <si>
    <t>347550, ОБЛАСТЬ РОСТОВСКАЯ, РАЙОН ПРОЛЕТАРСКИЙ, ХУТОР МОКРАЯ ЕЛЬМУТА, УЛИЦА ГОРОДОВИКОВА, 1/1</t>
  </si>
  <si>
    <t>1056128010146</t>
  </si>
  <si>
    <t>6128008847</t>
  </si>
  <si>
    <t>611901129235</t>
  </si>
  <si>
    <t>АДМИНИСТРАЦИЯ НИКОЛАЕВСКОГО СЕЛЬСКОГО ПОСЕЛЕНИЯ</t>
  </si>
  <si>
    <t>347556, ОБЛАСТЬ РОСТОВСКАЯ, РАЙОН ПРОЛЕТАРСКИЙ, ХУТОР НИКОЛАЕВСКИЙ 2-Й, УЛИЦА ЛЕНИНА, 8</t>
  </si>
  <si>
    <t>1056128010124</t>
  </si>
  <si>
    <t>6128008830</t>
  </si>
  <si>
    <t>611901129236</t>
  </si>
  <si>
    <t>АДМИНИСТРАЦИЯ ОГНЕВСКОГО СЕЛЬСКОГО ПОСЕЛЕНИЯ</t>
  </si>
  <si>
    <t>347557, ОБЛАСТЬ РОСТОВСКАЯ, РАЙОН ПРОЛЕТАРСКИЙ, ХУТОР ГАНЧУКОВ, УЛИЦА ШКОЛЬНАЯ, 14</t>
  </si>
  <si>
    <t>1056128010201</t>
  </si>
  <si>
    <t>6128008879</t>
  </si>
  <si>
    <t>611901129237</t>
  </si>
  <si>
    <t>АДМИНИСТРАЦИЯ ОПЕНКИНСКОГО СЕЛЬСКОГО ПОСЕЛЕНИЯ</t>
  </si>
  <si>
    <t>347555, ОБЛАСТЬ РОСТОВСКАЯ, РАЙОН ПРОЛЕТАРСКИЙ, ПОСЕЛОК ОПЕНКИ, УЛИЦА ПОСЕЛКОВАЯ, 8</t>
  </si>
  <si>
    <t>1056128010223</t>
  </si>
  <si>
    <t>6128008886</t>
  </si>
  <si>
    <t>611901129238</t>
  </si>
  <si>
    <t>АДМИНИСТРАЦИЯ ПРОЛЕТАРСКОГО ГОРОДСКОГО ПОСЕЛЕНИЯ</t>
  </si>
  <si>
    <t>347540, ОБЛАСТЬ РОСТОВСКАЯ, РАЙОН ПРОЛЕТАРСКИЙ, ГОРОД ПРОЛЕТАРСК, ПЕРЕУЛОК КРАСНЫЙ, ДОМ 45</t>
  </si>
  <si>
    <t>1056128010245</t>
  </si>
  <si>
    <t>6128008893</t>
  </si>
  <si>
    <t>611901129239</t>
  </si>
  <si>
    <t>347552, ОБЛАСТЬ РОСТОВСКАЯ, РАЙОН ПРОЛЕТАРСКИЙ, ХУТОР СУХОЙ, УЛИЦА СТРОИТЕЛЬНАЯ, 12</t>
  </si>
  <si>
    <t>1056128010014</t>
  </si>
  <si>
    <t>6128008808</t>
  </si>
  <si>
    <t>611901129240</t>
  </si>
  <si>
    <t>АДМИНИСТРАЦИЯ УЮТНЕНСКОГО СЕЛЬСКОГО ПОСЕЛЕНИЯ</t>
  </si>
  <si>
    <t>347554, ОБЛАСТЬ РОСТОВСКАЯ, РАЙОН ПРОЛЕТАРСКИЙ, ХУТОР УЮТНЫЙ, УЛИЦА СОВЕТСКАЯ, 34</t>
  </si>
  <si>
    <t>1056128010102</t>
  </si>
  <si>
    <t>6128008822</t>
  </si>
  <si>
    <t>611901129241</t>
  </si>
  <si>
    <t>АДМИНИСТРАЦИЯ РЕМОНТНЕНСКОГО РАЙОНА РОСТОВСКОЙ ОБЛАСТИ</t>
  </si>
  <si>
    <t>347480, ОБЛАСТЬ РОСТОВСКАЯ, РАЙОН РЕМОНТНЕНСКИЙ, СЕЛО РЕМОНТНОЕ, УЛИЦА ЛЕНИНСКАЯ, ДОМ 67</t>
  </si>
  <si>
    <t>1026101535569</t>
  </si>
  <si>
    <t>6129000505</t>
  </si>
  <si>
    <t>02.10.2014</t>
  </si>
  <si>
    <t>611901129242</t>
  </si>
  <si>
    <t>АДМИНИСТРАЦИЯ ВАЛУЕВСКОГО СЕЛЬСКОГО ПОСЕЛЕНИЯ РЕМОНТНЕНСКОГО РАЙОНА РОСТОВСКОЙ ОБЛАСТИ</t>
  </si>
  <si>
    <t>347496, ОБЛАСТЬ РОСТОВСКАЯ, РАЙОН РЕМОНТНЕНСКИЙ, СЕЛО ВАЛУЕВКА, ПЕРЕУЛОК ШКОЛЬНЫЙ, 4</t>
  </si>
  <si>
    <t>611901129243</t>
  </si>
  <si>
    <t>АДМИНИСТРАЦИЯ ДЕНИСОВСКОГО СЕЛЬСКОГО ПОСЕЛЕНИЯ РЕМОНТНЕНСКОГО РАЙОНА РОСТОВСКОЙ ОБЛАСТИ</t>
  </si>
  <si>
    <t>347485, ОБЛАСТЬ РОСТОВСКАЯ, РАЙОН РЕМОНТНЕНСКИЙ, ПОСЕЛОК ДЕНИСОВСКИЙ, УЛИЦА ОКТЯБРЬСКАЯ, 18</t>
  </si>
  <si>
    <t>611901129244</t>
  </si>
  <si>
    <t>АДМИНИСТРАЦИЯ КАЛИНИНСКОГО СЕЛЬСКОГО ПОСЕЛЕНИЯ РЕМОНТНЕНСКОГО РАЙОНА РОСТОВСКОЙ ОБЛАСТИ</t>
  </si>
  <si>
    <t>347481, ОБЛАСТЬ РОСТОВСКАЯ, РАЙОН РЕМОНТНЕНСКИЙ, СЕЛО БОЛЬШОЕ РЕМОНТНОЕ, УЛИЦА ЛЕНИНА, 19</t>
  </si>
  <si>
    <t>1056129006097</t>
  </si>
  <si>
    <t>6129005824</t>
  </si>
  <si>
    <t>611901129245</t>
  </si>
  <si>
    <t>АДМИНИСТРАЦИЯ КИЕВСКОГО СЕЛЬСКОГО ПОСЕЛЕНИЯ РЕМОНТНЕНСКОГО РАЙОНА РОСТОВСКОЙ ОБЛАСТИ</t>
  </si>
  <si>
    <t>347492, ОБЛАСТЬ РОСТОВСКАЯ, РАЙОН РЕМОНТНЕНСКИЙ, СЕЛО КИЕВКА, УЛИЦА ЛЕНИНСКАЯ, 97</t>
  </si>
  <si>
    <t>611901129246</t>
  </si>
  <si>
    <t>АДМИНИСТРАЦИЯ КОРМОВСКОГО СЕЛЬСКОГО ПОСЕЛЕНИЯ РЕМОНТНЕНСКОГО РАЙОНА РОСТОВСКОЙ ОБЛАСТИ</t>
  </si>
  <si>
    <t>347484, ОБЛАСТЬ РОСТОВСКАЯ, РАЙОН РЕМОНТНЕНСКИЙ, СЕЛО КОРМОВОЕ, УЛИЦА КОМСОМОЛЬСКАЯ, 1</t>
  </si>
  <si>
    <t>611901129247</t>
  </si>
  <si>
    <t>АДМИНИСТРАЦИЯ КРАСНОПАРТИЗАНСКОГО СЕЛЬСКОГО ПОСЕЛЕНИЯ РЕМОНТНЕНСКОГО РАЙОНА РОСТОВСКОЙ ОБЛАСТИ</t>
  </si>
  <si>
    <t>347494, ОБЛАСТЬ РОСТОВСКАЯ, РАЙОН РЕМОНТНЕНСКИЙ, ПОСЕЛОК КРАСНОПАРТИЗАНСКИЙ, УЛИЦА ЦЕНТРАЛЬНАЯ, ДОМ 13А</t>
  </si>
  <si>
    <t>611901129248</t>
  </si>
  <si>
    <t>АДМИНИСТРАЦИЯ ПЕРВОМАЙСКОГО СЕЛЬСКОГО ПОСЕЛЕНИЯ РЕМОНТНЕНСКОГО РАЙОНА РОСТОВСКОЙ ОБЛАСТИ</t>
  </si>
  <si>
    <t>347483, ОБЛАСТЬ РОСТОВСКАЯ, РАЙОН РЕМОНТНЕНСКИЙ, СЕЛО ПЕРВОМАЙСКОЕ, УЛИЦА БОГДАНОВА, 70</t>
  </si>
  <si>
    <t>611901129249</t>
  </si>
  <si>
    <t>АДМИНИСТРАЦИЯ ПОДГОРНЕНСКОГО СЕЛЬСКОГО ПОСЕЛЕНИЯ РЕМОНТНЕНСКОГО РАЙОНА РОСТОВСКОЙ ОБЛАСТИ</t>
  </si>
  <si>
    <t>347491, ОБЛАСТЬ РОСТОВСКАЯ, РАЙОН РЕМОНТНЕНСКИЙ, СЕЛО ПОДГОРНОЕ, УЛИЦА СОВЕТСКАЯ, 47</t>
  </si>
  <si>
    <t>1056129006064</t>
  </si>
  <si>
    <t>6129005782</t>
  </si>
  <si>
    <t>611901129250</t>
  </si>
  <si>
    <t>АДМИНИСТРАЦИЯ ПРИВОЛЬНЕНСКОГО СЕЛЬСКОГО ПОСЕЛЕНИЯ РЕМОНТНЕНСКОГО РАЙОНА РОСТОВСКОЙ ОБЛАСТИ</t>
  </si>
  <si>
    <t>347490, ОБЛАСТЬ РОСТОВСКАЯ, РАЙОН РЕМОНТНЕНСКИЙ, ПОСЕЛОК ПРИВОЛЬНЫЙ, УЛИЦА СОВЕТСКАЯ, 21</t>
  </si>
  <si>
    <t>611901129251</t>
  </si>
  <si>
    <t>АДМИНИСТРАЦИЯ РЕМОНТНЕНСКОГО СЕЛЬСКОГО ПОСЕЛЕНИЯ РЕМОНТНЕНСКОГО РАЙОНА РОСТОВСКОЙ ОБЛАСТИ</t>
  </si>
  <si>
    <t>347480, ОБЛАСТЬ РОСТОВСКАЯ, РАЙОН РЕМОНТНЕНСКИЙ, СЕЛО РЕМОНТНОЕ, УЛИЦА ЛЕНИНСКАЯ, ДОМ 94</t>
  </si>
  <si>
    <t>1056129006086</t>
  </si>
  <si>
    <t>6129005800</t>
  </si>
  <si>
    <t>611901129252</t>
  </si>
  <si>
    <t>347630, ОБЛАСТЬ РОСТОВСКАЯ, РАЙОН САЛЬСКИЙ, ГОРОД САЛЬСК, УЛИЦА ЛЕНИНА, ДОМ 22</t>
  </si>
  <si>
    <t>28.07.2011</t>
  </si>
  <si>
    <t>611901129253</t>
  </si>
  <si>
    <t>347603, ОБЛАСТЬ РОСТОВСКАЯ, РАЙОН САЛЬСКИЙ, ПОСЕЛОК КОНЕЗАВОД ИМЕНИ БУДЕННОГО, УЛИЦА ЛЕНИНА, 7</t>
  </si>
  <si>
    <t>611901129254</t>
  </si>
  <si>
    <t>АДМИНИСТРАЦИЯ ГИГАНТОВСКОГО СЕЛЬСКОГО ПОСЕЛЕНИЯ</t>
  </si>
  <si>
    <t>347628, ОБЛАСТЬ РОСТОВСКАЯ, РАЙОН САЛЬСКИЙ, ПОСЕЛОК ГИГАНТ, УЛИЦА ЛЕНИНА, 35</t>
  </si>
  <si>
    <t>1056153019977</t>
  </si>
  <si>
    <t>6153023736</t>
  </si>
  <si>
    <t>05.10.2011</t>
  </si>
  <si>
    <t>611901129255</t>
  </si>
  <si>
    <t>347606, ОБЛАСТЬ РОСТОВСКАЯ, РАЙОН САЛЬСКИЙ, СЕЛО ЕКАТЕРИНОВКА, УЛИЦА МОЛОДЕЖНАЯ, ДОМ 13</t>
  </si>
  <si>
    <t>08.08.2011</t>
  </si>
  <si>
    <t>611901129256</t>
  </si>
  <si>
    <t>АДМИНИСТРАЦИЯ ИВАНОВСКОГО СЕЛЬСКОГО ПОСЕЛЕНИЯ</t>
  </si>
  <si>
    <t>347613, ОБЛАСТЬ РОСТОВСКАЯ, РАЙОН САЛЬСКИЙ, СЕЛО ИВАНОВКА, УЛИЦА ЛЕНИНА, ДОМ 63</t>
  </si>
  <si>
    <t>611901129257</t>
  </si>
  <si>
    <t>АДМИНИСТРАЦИЯ КРУЧЕНО-БАЛКОВСКОГО СЕЛЬСКОГО ПОСЕЛЕНИЯ</t>
  </si>
  <si>
    <t>347618, ОБЛАСТЬ РОСТОВСКАЯ, РАЙОН САЛЬСКИЙ, СЕЛО КРУЧЕНАЯ БАЛКА, УЛИЦА ЧЕЛНОКОВА, ДОМ 14</t>
  </si>
  <si>
    <t>611901129258</t>
  </si>
  <si>
    <t>АДМИНИСТРАЦИЯ МАНЫЧСКОГО СЕЛЬСКОГО ПОСЕЛЕНИЯ</t>
  </si>
  <si>
    <t>347602, ОБЛАСТЬ РОСТОВСКАЯ, РАЙОН САЛЬСКИЙ, ПОСЕЛОК СТЕПНОЙ КУРГАН, УЛИЦА ПОБЕДЫ, ДОМ 21</t>
  </si>
  <si>
    <t>1056153019780</t>
  </si>
  <si>
    <t>6153023630</t>
  </si>
  <si>
    <t>15.09.2011</t>
  </si>
  <si>
    <t>611901129259</t>
  </si>
  <si>
    <t>347616, ОБЛАСТЬ РОСТОВСКАЯ, РАЙОН САЛЬСКИЙ, СЕЛО НОВЫЙ ЕГОРЛЫК, УЛИЦА СОВЕТСКАЯ, ДОМ 17А</t>
  </si>
  <si>
    <t>611901129260</t>
  </si>
  <si>
    <t>АДМИНИСТРАЦИЯ РЫБАСОВСКОГО СЕЛЬСКОГО ПОСЕЛЕНИЯ</t>
  </si>
  <si>
    <t>347620, ОБЛАСТЬ РОСТОВСКАЯ, РАЙОН САЛЬСКИЙ, ПОСЕЛОК РЫБАСОВО, УЛИЦА МОСКОВСКАЯ, ДОМ 1</t>
  </si>
  <si>
    <t>1056153019911</t>
  </si>
  <si>
    <t>6153023694</t>
  </si>
  <si>
    <t>611901129261</t>
  </si>
  <si>
    <t>АДМИНИСТРАЦИЯ САЛЬСКОГО ГОРОДСКОГО ПОСЕЛЕНИЯ</t>
  </si>
  <si>
    <t>347630, ОБЛАСТЬ РОСТОВСКАЯ, РАЙОН САЛЬСКИЙ, ГОРОД САЛЬСК, УЛИЦА ЛЕНИНА, 21</t>
  </si>
  <si>
    <t>1056153019768</t>
  </si>
  <si>
    <t>6153023616</t>
  </si>
  <si>
    <t>21.07.2011</t>
  </si>
  <si>
    <t>611901129262</t>
  </si>
  <si>
    <t>347612, ОБЛАСТЬ РОСТОВСКАЯ, РАЙОН САЛЬСКИЙ, СЕЛО САНДАТА, УЛИЦА КАЛИНИНА, ДОМ 38</t>
  </si>
  <si>
    <t>611901129263</t>
  </si>
  <si>
    <t>АДМИНИСТРАЦИЯ ЮЛОВСКОГО СЕЛЬСКОГО ПОСЕЛЕНИЯ</t>
  </si>
  <si>
    <t>347601, ОБЛАСТЬ РОСТОВСКАЯ, РАЙОН САЛЬСКИЙ, ПОСЕЛОК ЮЛОВСКИЙ, ПЕРЕУЛОК МЕЧНИКОВА, ДОМ 2</t>
  </si>
  <si>
    <t>1056153019878</t>
  </si>
  <si>
    <t>6153023655</t>
  </si>
  <si>
    <t>611901129264</t>
  </si>
  <si>
    <t>АДМИНИСТРАЦИЯ СОВЕТСКОГО РАЙОНА РОСТОВСКОЙ ОБЛАСТИ</t>
  </si>
  <si>
    <t>347180, ОБЛАСТЬ РОСТОВСКАЯ, РАЙОН СОВЕТСКИЙ, СТАНИЦА СОВЕТСКАЯ, УЛИЦА ОРДЖОНИКИДЗЕ, ДОМ 14</t>
  </si>
  <si>
    <t>03.10.2013</t>
  </si>
  <si>
    <t>611901129265</t>
  </si>
  <si>
    <t>347186, ОБЛАСТЬ РОСТОВСКАЯ, РАЙОН СОВЕТСКИЙ, СЛОБОДА КАЛАЧ-КУРТЛАК, УЛИЦА МОЛОДЕЖНАЯ, 11</t>
  </si>
  <si>
    <t>02.10.2013</t>
  </si>
  <si>
    <t>611901129266</t>
  </si>
  <si>
    <t>АДМИНИСТРАЦИЯ МУНИЦИПАЛЬНОГО ОБРАЗОВАНИЯ "ЧИРСКОЕ СЕЛЬСКОЕ ПОСЕЛЕНИЕ" СОВЕТСКОГО РАЙОНА РОСТОВСКОЙ ОБЛАСТИ</t>
  </si>
  <si>
    <t>347185, ОБЛАСТЬ РОСТОВСКАЯ, РАЙОН СОВЕТСКИЙ, ПОСЕЛОК ЧИРСКИЙ, УЛИЦА ШКОЛЬНАЯ 1-Я, 2</t>
  </si>
  <si>
    <t>611901129267</t>
  </si>
  <si>
    <t>347180, ОБЛАСТЬ РОСТОВСКАЯ, РАЙОН СОВЕТСКИЙ, СТАНИЦА СОВЕТСКАЯ, УЛИЦА СОВЕТСКАЯ, ДОМ 21</t>
  </si>
  <si>
    <t>611901129268</t>
  </si>
  <si>
    <t>АДМИНИСТРАЦИЯ ЧЕРТКОВСКОГО РАЙОНА РОСТОВСКОЙ ОБЛАСТИ</t>
  </si>
  <si>
    <t>346000, ОБЛАСТЬ РОСТОВСКАЯ, РАЙОН ЧЕРТКОВСКИЙ, ПОСЕЛОК ЧЕРТКОВО, УЛИЦА ПЕТРОВСКОГО, ДОМ 115</t>
  </si>
  <si>
    <t>20.03.2015</t>
  </si>
  <si>
    <t>04.12.2019</t>
  </si>
  <si>
    <t>611901129269</t>
  </si>
  <si>
    <t>АДМИНИСТРАЦИЯ МУНИЦИПАЛЬНОГО ОБРАЗОВАНИЯ "АЛЕКСЕЕВО-ЛОЗОВСКОЕ СЕЛЬСКОЕ ПОСЕЛЕНИЕ"</t>
  </si>
  <si>
    <t>346010, ОБЛАСТЬ РОСТОВСКАЯ, РАЙОН ЧЕРТКОВСКИЙ, СЕЛО АЛЕКСЕЕВО-ЛОЗОВСКОЕ, ПЕРЕУЛОК ЛИСИЧКИНА, 1, А</t>
  </si>
  <si>
    <t>1056138006902</t>
  </si>
  <si>
    <t>6138006729</t>
  </si>
  <si>
    <t>611901129270</t>
  </si>
  <si>
    <t>АДМИНИСТРАЦИЯ МУНИЦИПАЛЬНОГО ОБРАЗОВАНИЯ "ДОНСКОЕ СЕЛЬСКОЕ ПОСЕЛЕНИЕ"</t>
  </si>
  <si>
    <t>346018, ОБЛАСТЬ РОСТОВСКАЯ, РАЙОН ЧЕРТКОВСКИЙ, ХУТОР АРТАМОШКИН, УЛИЦА ЦЕНТРАЛЬНАЯ, 2</t>
  </si>
  <si>
    <t>611901129271</t>
  </si>
  <si>
    <t>АДМИНИСТРАЦИЯ МУНИЦИПАЛЬНОГО ОБРАЗОВАНИЯ "ЗУБРИЛИНСКОЕ СЕЛЬСКОЕ ПОСЕЛЕНИЕ"</t>
  </si>
  <si>
    <t>346019, ОБЛАСТЬ РОСТОВСКАЯ, РАЙОН ЧЕРТКОВСКИЙ, ХУТОР БОГУНЫ, УЛИЦА ЦЕНТРАЛЬНАЯ, 15</t>
  </si>
  <si>
    <t>1056138006924</t>
  </si>
  <si>
    <t>6138006743</t>
  </si>
  <si>
    <t>611901129272</t>
  </si>
  <si>
    <t>АДМИНИСТРАЦИЯ МУНИЦИПАЛЬНОГО ОБРАЗОВАНИЯ "КУТЕЙНИКОВСКОЕ СЕЛЬСКОЕ ПОСЕЛЕНИЕ"</t>
  </si>
  <si>
    <t>346008, ОБЛАСТЬ РОСТОВСКАЯ, РАЙОН ЧЕРТКОВСКИЙ, СЕЛО КУТЕЙНИКОВО, УЛИЦА ОКТЯБРЬСКАЯ, 32</t>
  </si>
  <si>
    <t>1056138006979</t>
  </si>
  <si>
    <t>6138006790</t>
  </si>
  <si>
    <t>611901129273</t>
  </si>
  <si>
    <t>346009, ОБЛАСТЬ РОСТОВСКАЯ, РАЙОН ЧЕРТКОВСКИЙ, СЕЛО МАНЬКОВО-КАЛИТВЕНСКОЕ, УЛИЦА КИРОВА, 35</t>
  </si>
  <si>
    <t>611901129274</t>
  </si>
  <si>
    <t>АДМИНИСТРАЦИЯ МИХАЙЛОВО-АЛЕКСАНДРОВСКОГО СЕЛЬСКОГО ПОСЕЛЕНИЯ</t>
  </si>
  <si>
    <t>346030, ОБЛАСТЬ РОСТОВСКАЯ, РАЙОН ЧЕРТКОВСКИЙ, СЕЛО МИХАЙЛОВО-АЛЕКСАНДРОВКА, УЛИЦА ЛЕНИНА, 51А</t>
  </si>
  <si>
    <t>6138006768</t>
  </si>
  <si>
    <t>611901129275</t>
  </si>
  <si>
    <t>АДМИНИСТРАЦИЯ МУНИЦИПАЛЬНОГО ОБРАЗОВАНИЯ "НАГИБИНСКОЕ СЕЛЬСКОЕ ПОСЕЛЕНИЕ"</t>
  </si>
  <si>
    <t>346023, ОБЛАСТЬ РОСТОВСКАЯ, РАЙОН ЧЕРТКОВСКИЙ, ХУТОР НАГИБИН, УЛИЦА ЛЕСНАЯ, 15</t>
  </si>
  <si>
    <t>611901129276</t>
  </si>
  <si>
    <t>АДМИНИСТРАЦИЯ МУНИЦИПАЛЬНОГО ОБРАЗОВАНИЯ "ОЛЬХОВЧАНСКОЕ СЕЛЬСКОЕ ПОСЕЛЕНИЕ"</t>
  </si>
  <si>
    <t>346016, ОБЛАСТЬ РОСТОВСКАЯ, РАЙОН ЧЕРТКОВСКИЙ, СЕЛО ОЛЬХОВЧИК, УЛИЦА МОЛОДЕЖНАЯ, 37</t>
  </si>
  <si>
    <t>611901129277</t>
  </si>
  <si>
    <t>АДМИНИСТРАЦИЯ МУНИЦИПАЛЬНОГО ОБРАЗОВАНИЯ "ОСИКОВСКОЕ СЕЛЬСКОЕ ПОСЕЛЕНИЕ"</t>
  </si>
  <si>
    <t>346025, ОБЛАСТЬ РОСТОВСКАЯ, РАЙОН ЧЕРТКОВСКИЙ, СЕЛО ОСИКОВО, УЛИЦА РОССИЙСКАЯ, 6</t>
  </si>
  <si>
    <t>611901129278</t>
  </si>
  <si>
    <t>АДМИНИСТРАЦИЯ МУНИЦИПАЛЬНОГО ОБРАЗОВАНИЯ "СЕТРАКОВСКОЕ СЕЛЬСКОЕ ПОСЕЛЕНИЕ"</t>
  </si>
  <si>
    <t>346017, ОБЛАСТЬ РОСТОВСКАЯ, РАЙОН ЧЕРТКОВСКИЙ, ХУТОР СЕТРАКИ, УЛИЦА СОВЕТСКАЯ, 23</t>
  </si>
  <si>
    <t>611901129279</t>
  </si>
  <si>
    <t>АДМИНИСТРАЦИЯ МУНИЦИПАЛЬНОГО ОБРАЗОВАНИЯ "СОХРАНОВСКОЕ СЕЛЬСКОЕ ПОСЕЛЕНИЕ"</t>
  </si>
  <si>
    <t>346007, ОБЛАСТЬ РОСТОВСКАЯ, РАЙОН ЧЕРТКОВСКИЙ, СЕЛО СОХРАНОВКА, УЛИЦА ШКОЛЬНАЯ, 39</t>
  </si>
  <si>
    <t>611901129280</t>
  </si>
  <si>
    <t>346000, ОБЛАСТЬ РОСТОВСКАЯ, РАЙОН ЧЕРТКОВСКИЙ, ПОСЕЛОК ЧЕРТКОВО, УЛИЦА КАРЛА МАРКСА, ДОМ 137А</t>
  </si>
  <si>
    <t>611901129281</t>
  </si>
  <si>
    <t>АДМИНИСТРАЦИЯ МУНИЦИПАЛЬНОГО ОБРАЗОВАНИЯ "ШЕПТУХОВСКОЕ СЕЛЬСКОЕ ПОСЕЛЕНИЕ"</t>
  </si>
  <si>
    <t>346033, ОБЛАСТЬ РОСТОВСКАЯ, РАЙОН ЧЕРТКОВСКИЙ, СЕЛО ШЕПТУХОВКА, УЛИЦА ЦЕНТРАЛЬНАЯ, ДОМ 59</t>
  </si>
  <si>
    <t>611901129282</t>
  </si>
  <si>
    <t>АДМИНИСТРАЦИЯ МУНИЦИПАЛЬНОГО ОБРАЗОВАНИЯ "ЩЕДРОВСКОЕ СЕЛЬСКОЕ ПОСЕЛЕНИЕ"</t>
  </si>
  <si>
    <t>346004, ОБЛАСТЬ РОСТОВСКАЯ, РАЙОН ЧЕРТКОВСКИЙ, СЕЛО ЩЕДРОВКА, УЛИЦА ЮЖНАЯ, 79</t>
  </si>
  <si>
    <t>1056138006935</t>
  </si>
  <si>
    <t>6138006750</t>
  </si>
  <si>
    <t>611901129283</t>
  </si>
  <si>
    <t>АДМИНИСТРАЦИЯ ШОЛОХОВСКОГО РАЙОНА РОСТОВСКОЙ ОБЛАСТИ</t>
  </si>
  <si>
    <t>346270, ОБЛАСТЬ РОСТОВСКАЯ, РАЙОН ШОЛОХОВСКИЙ, СТАНИЦА ВЕШЕНСКАЯ, УЛИЦА ШОЛОХОВА, 54</t>
  </si>
  <si>
    <t>611901129284</t>
  </si>
  <si>
    <t>АДМИНИСТРАЦИЯ БАЗКОВСКОГО СЕЛЬСКОГО ПОСЕЛЕНИЯ ШОЛОХОВСКОГО РАЙОНА РОСТОВСКОЙ ОБЛАСТИ</t>
  </si>
  <si>
    <t>346260, ОБЛАСТЬ РОСТОВСКАЯ, РАЙОН ШОЛОХОВСКИЙ, СТАНИЦА БАЗКОВСКАЯ, УЛИЦА ЛЕНИНА, 1</t>
  </si>
  <si>
    <t>6139007242</t>
  </si>
  <si>
    <t>611901129285</t>
  </si>
  <si>
    <t>АДМИНИСТРАЦИЯ ВЕШЕНСКОГО СЕЛЬСКОГО ПОСЕЛЕНИЯ ШОЛОХОВСКОГО РАЙОНА РОСТОВСКОЙ ОБЛАСТИ</t>
  </si>
  <si>
    <t>346270, ОБЛАСТЬ РОСТОВСКАЯ, РАЙОН ШОЛОХОВСКИЙ, СТАНИЦА ВЕШЕНСКАЯ, УЛИЦА ПОДТЕЛКОВА, 76</t>
  </si>
  <si>
    <t>611901129286</t>
  </si>
  <si>
    <t>346277, ОБЛАСТЬ РОСТОВСКАЯ, РАЙОН ШОЛОХОВСКИЙ, ХУТОР ДУБРОВСКИЙ, УЛИЦА ЦЕНТРАЛЬНАЯ, 28</t>
  </si>
  <si>
    <t>611901129287</t>
  </si>
  <si>
    <t>346273, ОБЛАСТЬ РОСТОВСКАЯ, РАЙОН ШОЛОХОВСКИЙ, ХУТОР ДУДАРЕВСКИЙ, УЛИЦА АПТЕЧНАЯ, 8 В</t>
  </si>
  <si>
    <t>611901129288</t>
  </si>
  <si>
    <t>346266, ОБЛАСТЬ РОСТОВСКАЯ, РАЙОН ШОЛОХОВСКИЙ, ХУТОР КАЛИНИНСКИЙ, УЛИЦА ЦЕНТРАЛЬНАЯ, 41</t>
  </si>
  <si>
    <t>611901129289</t>
  </si>
  <si>
    <t>346275, ОБЛАСТЬ РОСТОВСКАЯ, РАЙОН ШОЛОХОВСКИЙ, ХУТОР КОЛУНДАЕВСКИЙ, ПЕРЕУЛОК БОЛЬНИЧНЫЙ, 12</t>
  </si>
  <si>
    <t>611901129290</t>
  </si>
  <si>
    <t>АДМИНИСТРАЦИЯ КРУЖИЛИНСКОГО СЕЛЬСКОГО ПОСЕЛЕНИЯ ШОЛОХОВСКОГО РАЙОНА РОСТОВСКОЙ ОБЛАСТИ</t>
  </si>
  <si>
    <t>346264, ОБЛАСТЬ РОСТОВСКАЯ, РАЙОН ШОЛОХОВСКИЙ, ХУТОР КРУЖИЛИНСКИЙ, УЛИЦА ШКОЛЬНАЯ, 18</t>
  </si>
  <si>
    <t>1056139005845</t>
  </si>
  <si>
    <t>6139007193</t>
  </si>
  <si>
    <t>611901129291</t>
  </si>
  <si>
    <t>346261, ОБЛАСТЬ РОСТОВСКАЯ, РАЙОН ШОЛОХОВСКИЙ, ХУТОР МЕРКУЛОВСКИЙ, ПЕРЕУЛОК ПОБЕДЫ, 5</t>
  </si>
  <si>
    <t>611901129292</t>
  </si>
  <si>
    <t>346281, ОБЛАСТЬ РОСТОВСКАЯ, РАЙОН ШОЛОХОВСКИЙ, ХУТОР ТЕРНОВСКОЙ, УЛИЦА ЦЕНТРАЛЬНАЯ, 7"Б"</t>
  </si>
  <si>
    <t>29.11.2015</t>
  </si>
  <si>
    <t>611901129293</t>
  </si>
  <si>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</si>
  <si>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</si>
  <si>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</si>
  <si>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</si>
  <si>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</si>
  <si>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</si>
  <si>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</si>
  <si>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2019028546</t>
  </si>
  <si>
    <t>данные вводимые пользователем, НЕ обязательные для заполнения</t>
  </si>
  <si>
    <t>документарная и выездная</t>
  </si>
  <si>
    <t>Значительный риск (3 класс)</t>
  </si>
  <si>
    <t>данные не обрабатываемые и не сохраняемые в системе</t>
  </si>
  <si>
    <t>Средний риск (4 класс)</t>
  </si>
  <si>
    <t>31.10.2018</t>
  </si>
  <si>
    <t>Умеренный риск (5 класс)</t>
  </si>
  <si>
    <t>Низкий риск (6 класс)</t>
  </si>
  <si>
    <t>20181031-1441-0998-3243-000000383432</t>
  </si>
  <si>
    <t>611902053798</t>
  </si>
  <si>
    <t>20181031-1441-1002-1821-000000383432</t>
  </si>
  <si>
    <t>20181031-1441-1184-7467-000000383432</t>
  </si>
  <si>
    <t>611902053799</t>
  </si>
  <si>
    <t>20181031-1441-1002-3550-000000383432</t>
  </si>
  <si>
    <t>20181031-1441-1184-9346-000000383432</t>
  </si>
  <si>
    <t>611902053800</t>
  </si>
  <si>
    <t>20181031-1441-1002-3884-000000383432</t>
  </si>
  <si>
    <t>20181031-1441-1184-9658-000000383432</t>
  </si>
  <si>
    <t>611902053801</t>
  </si>
  <si>
    <t>20181031-1441-1002-4200-000000383432</t>
  </si>
  <si>
    <t>20181031-1441-1184-9951-000000383432</t>
  </si>
  <si>
    <t>Дублирование с Управлением Россельхознадзора по Ростовской, Волгоградской и Астраханской облостям Республике Калмыкия</t>
  </si>
  <si>
    <t>611902053802</t>
  </si>
  <si>
    <t>20181031-1441-1002-4515-000000383432</t>
  </si>
  <si>
    <t>20181031-1441-1185-0244-000000383432</t>
  </si>
  <si>
    <t>611902053803</t>
  </si>
  <si>
    <t>20181031-1441-1002-4827-000000383432</t>
  </si>
  <si>
    <t>20181031-1441-1185-0547-000000383432</t>
  </si>
  <si>
    <t>611902053804</t>
  </si>
  <si>
    <t>20181031-1441-1002-5141-000000383432</t>
  </si>
  <si>
    <t>20181031-1441-1185-0840-000000383432</t>
  </si>
  <si>
    <t>611902053805</t>
  </si>
  <si>
    <t>20181031-1441-1002-5455-000000383432</t>
  </si>
  <si>
    <t>20181031-1441-1185-1129-000000383432</t>
  </si>
  <si>
    <t>611902053806</t>
  </si>
  <si>
    <t>20181031-1441-1002-5765-000000383432</t>
  </si>
  <si>
    <t>20181031-1441-1185-1419-000000383432</t>
  </si>
  <si>
    <t>611902053807</t>
  </si>
  <si>
    <t>20181031-1441-1002-6074-000000383432</t>
  </si>
  <si>
    <t>20181031-1441-1185-1709-000000383432</t>
  </si>
  <si>
    <t>611902053808</t>
  </si>
  <si>
    <t>20181031-1441-1002-6382-000000383432</t>
  </si>
  <si>
    <t>20181031-1441-1185-1992-000000383432</t>
  </si>
  <si>
    <t>611902053809</t>
  </si>
  <si>
    <t>20181031-1441-1002-6694-000000383432</t>
  </si>
  <si>
    <t>20181031-1441-1185-2271-000000383432</t>
  </si>
  <si>
    <t>611902053810</t>
  </si>
  <si>
    <t>20181031-1441-1002-7005-000000383432</t>
  </si>
  <si>
    <t>20181031-1441-1185-2559-000000383432</t>
  </si>
  <si>
    <t>611902053811</t>
  </si>
  <si>
    <t>20181031-1441-1002-7316-000000383432</t>
  </si>
  <si>
    <t>20181031-1441-1185-2846-000000383432</t>
  </si>
  <si>
    <t>611902053812</t>
  </si>
  <si>
    <t>20181031-1441-1002-7667-000000383432</t>
  </si>
  <si>
    <t>20181031-1441-1185-3139-000000383432</t>
  </si>
  <si>
    <t>611902053813</t>
  </si>
  <si>
    <t>20181031-1441-1002-7980-000000383432</t>
  </si>
  <si>
    <t>20181031-1441-1185-3423-000000383432</t>
  </si>
  <si>
    <t>611902053814</t>
  </si>
  <si>
    <t>20181031-1441-1002-8289-000000383432</t>
  </si>
  <si>
    <t>20181031-1441-1185-3713-000000383432</t>
  </si>
  <si>
    <t>611902053815</t>
  </si>
  <si>
    <t>20181031-1441-1002-8601-000000383432</t>
  </si>
  <si>
    <t>20181031-1441-1185-4000-000000383432</t>
  </si>
  <si>
    <t>611902053816</t>
  </si>
  <si>
    <t>20181031-1441-1002-8911-000000383432</t>
  </si>
  <si>
    <t>20181031-1441-1185-4295-000000383432</t>
  </si>
  <si>
    <t>611902053817</t>
  </si>
  <si>
    <t>20181031-1441-1002-9219-000000383432</t>
  </si>
  <si>
    <t>20181031-1441-1185-4582-000000383432</t>
  </si>
  <si>
    <t>611902053818</t>
  </si>
  <si>
    <t>20181031-1441-1002-9613-000000383432</t>
  </si>
  <si>
    <t>20181031-1441-1185-4870-000000383432</t>
  </si>
  <si>
    <t>611902053819</t>
  </si>
  <si>
    <t>20181031-1441-1002-9956-000000383432</t>
  </si>
  <si>
    <t>20181031-1441-1185-5158-000000383432</t>
  </si>
  <si>
    <t>611902053820</t>
  </si>
  <si>
    <t>20181031-1441-1003-0265-000000383432</t>
  </si>
  <si>
    <t>20181031-1441-1185-5443-000000383432</t>
  </si>
  <si>
    <t>611902053821</t>
  </si>
  <si>
    <t>20181031-1441-1003-0576-000000383432</t>
  </si>
  <si>
    <t>20181031-1441-1185-5774-000000383432</t>
  </si>
  <si>
    <t>611902053822</t>
  </si>
  <si>
    <t>20181031-1441-1003-0886-000000383432</t>
  </si>
  <si>
    <t>20181031-1441-1185-6108-000000383432</t>
  </si>
  <si>
    <t>611902053823</t>
  </si>
  <si>
    <t>20181031-1441-1003-1195-000000383432</t>
  </si>
  <si>
    <t>20181031-1441-1185-6401-000000383432</t>
  </si>
  <si>
    <t>611902053824</t>
  </si>
  <si>
    <t>20181031-1441-1003-1554-000000383432</t>
  </si>
  <si>
    <t>20181031-1441-1185-6693-000000383432</t>
  </si>
  <si>
    <t>611902053825</t>
  </si>
  <si>
    <t>20181031-1441-1003-1862-000000383432</t>
  </si>
  <si>
    <t>20181031-1441-1185-6981-000000383432</t>
  </si>
  <si>
    <t>611902053826</t>
  </si>
  <si>
    <t>20181031-1441-1003-2169-000000383432</t>
  </si>
  <si>
    <t>20181031-1441-1185-7285-000000383432</t>
  </si>
  <si>
    <t>611902053827</t>
  </si>
  <si>
    <t>20181031-1441-1003-2478-000000383432</t>
  </si>
  <si>
    <t>20181031-1441-1185-7579-000000383432</t>
  </si>
  <si>
    <t>611902053828</t>
  </si>
  <si>
    <t>20181031-1441-1003-2786-000000383432</t>
  </si>
  <si>
    <t>20181031-1441-1185-7872-000000383432</t>
  </si>
  <si>
    <t>611902053829</t>
  </si>
  <si>
    <t>20181031-1441-1003-3095-000000383432</t>
  </si>
  <si>
    <t>20181031-1441-1185-8160-000000383432</t>
  </si>
  <si>
    <t>611902053830</t>
  </si>
  <si>
    <t>20181031-1441-1003-3403-000000383432</t>
  </si>
  <si>
    <t>20181031-1441-1185-8448-000000383432</t>
  </si>
  <si>
    <t>611902053831</t>
  </si>
  <si>
    <t>20181031-1441-1003-3708-000000383432</t>
  </si>
  <si>
    <t>20181031-1441-1185-8776-000000383432</t>
  </si>
  <si>
    <t>611902053832</t>
  </si>
  <si>
    <t>20181031-1441-1003-4016-000000383432</t>
  </si>
  <si>
    <t>20181031-1441-1185-9070-000000383432</t>
  </si>
  <si>
    <t>611902053833</t>
  </si>
  <si>
    <t>20181031-1441-1003-4324-000000383432</t>
  </si>
  <si>
    <t>20181031-1441-1185-9356-000000383432</t>
  </si>
  <si>
    <t>611902053834</t>
  </si>
  <si>
    <t>20181031-1441-1003-4630-000000383432</t>
  </si>
  <si>
    <t>20181031-1441-1185-9644-000000383432</t>
  </si>
  <si>
    <t>611902053835</t>
  </si>
  <si>
    <t>20181031-1441-1003-4942-000000383432</t>
  </si>
  <si>
    <t>20181031-1441-1185-9931-000000383432</t>
  </si>
  <si>
    <t>611902053836</t>
  </si>
  <si>
    <t>20181031-1441-1003-5254-000000383432</t>
  </si>
  <si>
    <t>20181031-1441-1186-0224-000000383432</t>
  </si>
  <si>
    <t>1056116012589</t>
  </si>
  <si>
    <t>611902053837</t>
  </si>
  <si>
    <t>20181031-1441-1003-5619-000000383432</t>
  </si>
  <si>
    <t>20181031-1441-1186-0571-000000383432</t>
  </si>
  <si>
    <t>1056116012578</t>
  </si>
  <si>
    <t>611902053838</t>
  </si>
  <si>
    <t>20181031-1441-1003-5951-000000383432</t>
  </si>
  <si>
    <t>20181031-1441-1186-0887-000000383432</t>
  </si>
  <si>
    <t>1056116012600</t>
  </si>
  <si>
    <t>611902053839</t>
  </si>
  <si>
    <t>20181031-1441-1003-6282-000000383432</t>
  </si>
  <si>
    <t>20181031-1441-1186-1196-000000383432</t>
  </si>
  <si>
    <t>1056116012567</t>
  </si>
  <si>
    <t>611902053840</t>
  </si>
  <si>
    <t>20181031-1441-1003-6610-000000383432</t>
  </si>
  <si>
    <t>20181031-1441-1186-1506-000000383432</t>
  </si>
  <si>
    <t>611902053841</t>
  </si>
  <si>
    <t>20181031-1441-1003-6951-000000383432</t>
  </si>
  <si>
    <t>20181031-1441-1186-1814-000000383432</t>
  </si>
  <si>
    <t>1056116012590</t>
  </si>
  <si>
    <t>611902053842</t>
  </si>
  <si>
    <t>20181031-1441-1003-7283-000000383432</t>
  </si>
  <si>
    <t>20181031-1441-1186-2122-000000383432</t>
  </si>
  <si>
    <t>611902053843</t>
  </si>
  <si>
    <t>20181031-1441-1003-7598-000000383432</t>
  </si>
  <si>
    <t>20181031-1441-1186-2410-000000383432</t>
  </si>
  <si>
    <t>611902053844</t>
  </si>
  <si>
    <t>20181031-1441-1003-7909-000000383432</t>
  </si>
  <si>
    <t>20181031-1441-1186-2696-000000383432</t>
  </si>
  <si>
    <t>611902053845</t>
  </si>
  <si>
    <t>20181031-1441-1003-8222-000000383432</t>
  </si>
  <si>
    <t>20181031-1441-1186-2981-000000383432</t>
  </si>
  <si>
    <t>611902053846</t>
  </si>
  <si>
    <t>20181031-1441-1003-8532-000000383432</t>
  </si>
  <si>
    <t>20181031-1441-1186-3269-000000383432</t>
  </si>
  <si>
    <t>611902053847</t>
  </si>
  <si>
    <t>20181031-1441-1003-8841-000000383432</t>
  </si>
  <si>
    <t>20181031-1441-1186-3556-000000383432</t>
  </si>
  <si>
    <t>611902053848</t>
  </si>
  <si>
    <t>20181031-1441-1003-9155-000000383432</t>
  </si>
  <si>
    <t>20181031-1441-1186-3843-000000383432</t>
  </si>
  <si>
    <t>611902053849</t>
  </si>
  <si>
    <t>20181031-1441-1003-9719-000000383432</t>
  </si>
  <si>
    <t>20181031-1441-1186-4127-000000383432</t>
  </si>
  <si>
    <t>611902053850</t>
  </si>
  <si>
    <t>20181031-1441-1004-0031-000000383432</t>
  </si>
  <si>
    <t>20181031-1441-1186-4415-000000383432</t>
  </si>
  <si>
    <t>611902053851</t>
  </si>
  <si>
    <t>20181031-1441-1004-0340-000000383432</t>
  </si>
  <si>
    <t>20181031-1441-1186-4703-000000383432</t>
  </si>
  <si>
    <t>611902053852</t>
  </si>
  <si>
    <t>20181031-1441-1004-0651-000000383432</t>
  </si>
  <si>
    <t>20181031-1441-1186-4992-000000383432</t>
  </si>
  <si>
    <t>611902053853</t>
  </si>
  <si>
    <t>20181031-1441-1004-0962-000000383432</t>
  </si>
  <si>
    <t>20181031-1441-1186-5281-000000383432</t>
  </si>
  <si>
    <t>611902053854</t>
  </si>
  <si>
    <t>20181031-1441-1004-1272-000000383432</t>
  </si>
  <si>
    <t>20181031-1441-1186-5569-000000383432</t>
  </si>
  <si>
    <t>611902053855</t>
  </si>
  <si>
    <t>20181031-1441-1004-1601-000000383432</t>
  </si>
  <si>
    <t>20181031-1441-1186-5856-000000383432</t>
  </si>
  <si>
    <t>611902053856</t>
  </si>
  <si>
    <t>20181031-1441-1004-1961-000000383432</t>
  </si>
  <si>
    <t>20181031-1441-1186-6179-000000383432</t>
  </si>
  <si>
    <t>611902053857</t>
  </si>
  <si>
    <t>20181031-1441-1004-2371-000000383432</t>
  </si>
  <si>
    <t>20181031-1441-1186-6467-000000383432</t>
  </si>
  <si>
    <t>611902053858</t>
  </si>
  <si>
    <t>20181031-1441-1004-2733-000000383432</t>
  </si>
  <si>
    <t>20181031-1441-1186-6756-000000383432</t>
  </si>
  <si>
    <t>611902053859</t>
  </si>
  <si>
    <t>20181031-1441-1004-3388-000000383432</t>
  </si>
  <si>
    <t>20181031-1441-1186-7049-000000383432</t>
  </si>
  <si>
    <t>611902053860</t>
  </si>
  <si>
    <t>20181031-1441-1004-3699-000000383432</t>
  </si>
  <si>
    <t>20181031-1441-1186-7346-000000383432</t>
  </si>
  <si>
    <t>611902053861</t>
  </si>
  <si>
    <t>20181031-1441-1004-4208-000000383432</t>
  </si>
  <si>
    <t>20181031-1441-1186-7658-000000383432</t>
  </si>
  <si>
    <t>611902053862</t>
  </si>
  <si>
    <t>20181031-1441-1004-4519-000000383432</t>
  </si>
  <si>
    <t>20181031-1441-1186-7947-000000383432</t>
  </si>
  <si>
    <t>611902053863</t>
  </si>
  <si>
    <t>20181031-1441-1004-4825-000000383432</t>
  </si>
  <si>
    <t>20181031-1441-1186-8237-000000383432</t>
  </si>
  <si>
    <t>611902053864</t>
  </si>
  <si>
    <t>20181031-1441-1004-5135-000000383432</t>
  </si>
  <si>
    <t>20181031-1441-1186-8525-000000383432</t>
  </si>
  <si>
    <t>611902053865</t>
  </si>
  <si>
    <t>20181031-1441-1004-5701-000000383432</t>
  </si>
  <si>
    <t>20181031-1441-1186-8857-000000383432</t>
  </si>
  <si>
    <t>611902053866</t>
  </si>
  <si>
    <t>20181031-1441-1004-6011-000000383432</t>
  </si>
  <si>
    <t>20181031-1441-1186-9148-000000383432</t>
  </si>
  <si>
    <t>611902053867</t>
  </si>
  <si>
    <t>20181031-1441-1004-7621-000000383432</t>
  </si>
  <si>
    <t>20181031-1441-1186-9434-000000383432</t>
  </si>
  <si>
    <t>611902053868</t>
  </si>
  <si>
    <t>20181031-1441-1004-7961-000000383432</t>
  </si>
  <si>
    <t>20181031-1441-1186-9722-000000383432</t>
  </si>
  <si>
    <t>611902053869</t>
  </si>
  <si>
    <t>20181031-1441-1004-8274-000000383432</t>
  </si>
  <si>
    <t>20181031-1441-1187-0006-000000383432</t>
  </si>
  <si>
    <t>611902053870</t>
  </si>
  <si>
    <t>20181031-1441-1004-8630-000000383432</t>
  </si>
  <si>
    <t>20181031-1441-1187-0294-000000383432</t>
  </si>
  <si>
    <t>611902053871</t>
  </si>
  <si>
    <t>20181031-1441-1004-8940-000000383432</t>
  </si>
  <si>
    <t>20181031-1441-1187-0584-000000383432</t>
  </si>
  <si>
    <t>611902053872</t>
  </si>
  <si>
    <t>20181031-1441-1004-9247-000000383432</t>
  </si>
  <si>
    <t>20181031-1441-1187-1051-000000383432</t>
  </si>
  <si>
    <t>611902053873</t>
  </si>
  <si>
    <t>20181031-1441-1004-9554-000000383432</t>
  </si>
  <si>
    <t>20181031-1441-1187-1426-000000383432</t>
  </si>
  <si>
    <t>611902053874</t>
  </si>
  <si>
    <t>20181031-1441-1005-0277-000000383432</t>
  </si>
  <si>
    <t>20181031-1441-1187-1725-000000383432</t>
  </si>
  <si>
    <t>611902053875</t>
  </si>
  <si>
    <t>20181031-1441-1005-0587-000000383432</t>
  </si>
  <si>
    <t>20181031-1441-1187-2014-000000383432</t>
  </si>
  <si>
    <t>611902053876</t>
  </si>
  <si>
    <t>20181031-1441-1005-0899-000000383432</t>
  </si>
  <si>
    <t>20181031-1441-1187-2302-000000383432</t>
  </si>
  <si>
    <t>611902053877</t>
  </si>
  <si>
    <t>20181031-1441-1005-1211-000000383432</t>
  </si>
  <si>
    <t>20181031-1441-1187-2575-000000383432</t>
  </si>
  <si>
    <t>611902053878</t>
  </si>
  <si>
    <t>20181031-1441-1005-1697-000000383432</t>
  </si>
  <si>
    <t>20181031-1441-1187-2861-000000383432</t>
  </si>
  <si>
    <t>611902053879</t>
  </si>
  <si>
    <t>20181031-1441-1005-2015-000000383432</t>
  </si>
  <si>
    <t>20181031-1441-1187-3138-000000383432</t>
  </si>
  <si>
    <t>611902053880</t>
  </si>
  <si>
    <t>20181031-1441-1005-2602-000000383432</t>
  </si>
  <si>
    <t>20181031-1441-1187-3425-000000383432</t>
  </si>
  <si>
    <t>611902053881</t>
  </si>
  <si>
    <t>20181031-1441-1005-4351-000000383432</t>
  </si>
  <si>
    <t>20181031-1441-1187-3714-000000383432</t>
  </si>
  <si>
    <t>611902053882</t>
  </si>
  <si>
    <t>20181031-1441-1006-5704-000000383432</t>
  </si>
  <si>
    <t>20181031-1441-1187-4005-000000383432</t>
  </si>
  <si>
    <t>611902053883</t>
  </si>
  <si>
    <t>20181031-1441-1006-6140-000000383432</t>
  </si>
  <si>
    <t>20181031-1441-1187-4295-000000383432</t>
  </si>
  <si>
    <t>611902053884</t>
  </si>
  <si>
    <t>20181031-1441-1006-6461-000000383432</t>
  </si>
  <si>
    <t>20181031-1441-1187-4583-000000383432</t>
  </si>
  <si>
    <t>1026100960907</t>
  </si>
  <si>
    <t>6111007806</t>
  </si>
  <si>
    <t>611902053885</t>
  </si>
  <si>
    <t>20181031-1441-1006-6773-000000383432</t>
  </si>
  <si>
    <t>20181031-1441-1187-4870-000000383432</t>
  </si>
  <si>
    <t>611902053886</t>
  </si>
  <si>
    <t>20181031-1441-1006-7100-000000383432</t>
  </si>
  <si>
    <t>20181031-1441-1187-5144-000000383432</t>
  </si>
  <si>
    <t>611902053887</t>
  </si>
  <si>
    <t>20181031-1441-1006-7411-000000383432</t>
  </si>
  <si>
    <t>20181031-1441-1187-5437-000000383432</t>
  </si>
  <si>
    <t>611902053888</t>
  </si>
  <si>
    <t>20181031-1441-1006-8638-000000383432</t>
  </si>
  <si>
    <t>20181031-1441-1187-5741-000000383432</t>
  </si>
  <si>
    <t>611902053889</t>
  </si>
  <si>
    <t>20181031-1441-1006-8996-000000383432</t>
  </si>
  <si>
    <t>20181031-1441-1187-6014-000000383432</t>
  </si>
  <si>
    <t>611902053890</t>
  </si>
  <si>
    <t>20181031-1441-1006-9314-000000383432</t>
  </si>
  <si>
    <t>20181031-1441-1187-6303-000000383432</t>
  </si>
  <si>
    <t>611902053891</t>
  </si>
  <si>
    <t>20181031-1441-1006-9626-000000383432</t>
  </si>
  <si>
    <t>20181031-1441-1187-6589-000000383432</t>
  </si>
  <si>
    <t>611902053892</t>
  </si>
  <si>
    <t>20181031-1441-1006-9970-000000383432</t>
  </si>
  <si>
    <t>20181031-1441-1187-6878-000000383432</t>
  </si>
  <si>
    <t>611902053893</t>
  </si>
  <si>
    <t>20181031-1441-1007-0280-000000383432</t>
  </si>
  <si>
    <t>20181031-1441-1187-7166-000000383432</t>
  </si>
  <si>
    <t>611902053894</t>
  </si>
  <si>
    <t>20181031-1441-1007-0593-000000383432</t>
  </si>
  <si>
    <t>20181031-1441-1187-7457-000000383432</t>
  </si>
  <si>
    <t>611902053895</t>
  </si>
  <si>
    <t>20181031-1441-1007-0904-000000383432</t>
  </si>
  <si>
    <t>20181031-1441-1187-7744-000000383432</t>
  </si>
  <si>
    <t>611902053896</t>
  </si>
  <si>
    <t>20181031-1441-1007-1216-000000383432</t>
  </si>
  <si>
    <t>20181031-1441-1187-8045-000000383432</t>
  </si>
  <si>
    <t>611902053897</t>
  </si>
  <si>
    <t>20181031-1441-1007-1527-000000383432</t>
  </si>
  <si>
    <t>20181031-1441-1187-8339-000000383432</t>
  </si>
  <si>
    <t>611902053898</t>
  </si>
  <si>
    <t>20181031-1441-1007-1845-000000383432</t>
  </si>
  <si>
    <t>20181031-1441-1187-8627-000000383432</t>
  </si>
  <si>
    <t>611902053899</t>
  </si>
  <si>
    <t>20181031-1441-1007-2156-000000383432</t>
  </si>
  <si>
    <t>20181031-1441-1187-8911-000000383432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</si>
</sst>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family val="2"/>
      <charset val="204"/>
    </font>
    <font>
      <sz val="9"/>
      <color indexed="81"/>
      <name val="Tahoma"/>
      <family val="2"/>
      <charset val="204"/>
    </font>
    <font>
      <b/>
      <sz val="18"/>
      <color rgb="FFFF0000"/>
      <name val="Calibri"/>
      <family val="2"/>
      <charset val="204"/>
      <scheme val="minor"/>
    </font>
    <font>
      <sz val="11"/>
      <color rgb="FFFF0000"/>
      <name val="Calibri"/>
      <family val="2"/>
      <charset val="204"/>
    </font>
    <font>
      <sz val="11"/>
      <name val="Calibri"/>
      <family val="2"/>
      <charset val="204"/>
    </font>
    <font>
      <b/>
      <sz val="18"/>
      <color rgb="FFFF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84">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xf numFmtId="49" fontId="0" fillId="0" borderId="6" xfId="0" applyNumberFormat="1" applyBorder="1" applyAlignment="1">
      <alignment horizontal="left" wrapText="1"/>
    </xf>
    <xf numFmtId="49" fontId="0" fillId="0" borderId="6" xfId="0" applyNumberFormat="1" applyBorder="1" applyAlignment="1">
      <alignment vertical="top" wrapText="1"/>
    </xf>
    <xf numFmtId="49" fontId="0" fillId="0" borderId="6" xfId="0" applyNumberFormat="1" applyBorder="1" applyAlignment="1">
      <alignment horizontal="left" vertical="top" wrapText="1"/>
    </xf>
    <xf numFmtId="49" fontId="0" fillId="0" borderId="6" xfId="0" applyNumberFormat="1" applyBorder="1" applyAlignment="1">
      <alignment vertical="top"/>
    </xf>
    <xf numFmtId="14" fontId="0" fillId="0" borderId="6" xfId="0" applyNumberFormat="1" applyBorder="1" applyAlignment="1">
      <alignment vertical="top"/>
    </xf>
    <xf numFmtId="1" fontId="0" fillId="0" borderId="6" xfId="0" applyNumberFormat="1" applyBorder="1" applyAlignment="1">
      <alignment vertical="top"/>
    </xf>
    <xf numFmtId="0" fontId="0" fillId="0" borderId="0" xfId="0" applyAlignment="1">
      <alignment vertical="top"/>
    </xf>
    <xf numFmtId="49" fontId="0" fillId="0" borderId="6" xfId="0" applyNumberFormat="1" applyBorder="1" applyAlignment="1">
      <alignment horizontal="left" vertical="top"/>
    </xf>
    <xf numFmtId="14" fontId="0" fillId="0" borderId="6" xfId="0" applyNumberFormat="1" applyBorder="1" applyAlignment="1">
      <alignment horizontal="left" vertical="top"/>
    </xf>
    <xf numFmtId="1" fontId="0" fillId="0" borderId="6" xfId="0" applyNumberFormat="1" applyBorder="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xf>
    <xf numFmtId="0" fontId="0" fillId="0" borderId="6" xfId="0" applyBorder="1" applyAlignment="1">
      <alignment horizontal="center" vertical="top"/>
    </xf>
    <xf numFmtId="0" fontId="0" fillId="0" borderId="6" xfId="0" applyBorder="1" applyAlignment="1">
      <alignment horizontal="center"/>
    </xf>
    <xf numFmtId="0" fontId="3" fillId="0" borderId="0" xfId="0" applyFont="1" applyAlignment="1">
      <alignment horizontal="center"/>
    </xf>
    <xf numFmtId="0" fontId="1" fillId="0" borderId="1" xfId="0" applyFont="1" applyBorder="1" applyAlignment="1">
      <alignment horizontal="center" vertical="center" textRotation="90"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1" fillId="0" borderId="0" xfId="0" applyFont="1"/>
    <xf numFmtId="0" fontId="12" fillId="0" borderId="6" xfId="0" applyFont="1" applyBorder="1" applyAlignment="1">
      <alignment vertical="top"/>
    </xf>
    <xf numFmtId="0" fontId="12" fillId="0" borderId="6" xfId="0" applyFont="1" applyBorder="1"/>
    <xf numFmtId="0" fontId="0" fillId="0" borderId="0" xfId="0" applyFill="1" applyAlignment="1">
      <alignment horizontal="center"/>
    </xf>
    <xf numFmtId="0" fontId="0" fillId="0" borderId="0" xfId="0" applyFill="1"/>
    <xf numFmtId="0" fontId="1" fillId="0" borderId="0" xfId="0" applyFont="1" applyFill="1" applyAlignment="1">
      <alignment vertical="top"/>
    </xf>
    <xf numFmtId="0" fontId="1" fillId="0" borderId="0" xfId="0" applyFont="1" applyFill="1" applyAlignment="1">
      <alignment vertical="center"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0" fillId="3"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3"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02"/>
  <sheetViews>
    <sheetView tabSelected="1" zoomScale="75" zoomScaleNormal="75" workbookViewId="0">
      <selection activeCell="C9" sqref="C9:R9"/>
    </sheetView>
  </sheetViews>
  <sheetFormatPr defaultRowHeight="15" x14ac:dyDescent="0.25"/>
  <cols>
    <col min="1" max="1" width="9.140625" style="39"/>
  </cols>
  <sheetData>
    <row r="1" spans="2:21" ht="12" customHeight="1" x14ac:dyDescent="0.25">
      <c r="N1" s="1"/>
      <c r="O1" s="1"/>
      <c r="P1" s="1"/>
      <c r="R1" s="2"/>
      <c r="S1" s="2"/>
      <c r="T1" s="2"/>
      <c r="U1" s="2"/>
    </row>
    <row r="2" spans="2:21" ht="14.45" customHeight="1" x14ac:dyDescent="0.25">
      <c r="M2" s="1"/>
      <c r="N2" s="1"/>
      <c r="O2" s="1"/>
      <c r="P2" s="1"/>
      <c r="Q2" s="57" t="s">
        <v>0</v>
      </c>
      <c r="R2" s="57"/>
      <c r="S2" s="57"/>
      <c r="T2" s="57"/>
      <c r="U2" s="57"/>
    </row>
    <row r="3" spans="2:21" ht="15.75" x14ac:dyDescent="0.25">
      <c r="B3" s="3" t="s">
        <v>1</v>
      </c>
      <c r="C3" s="4" t="s">
        <v>2</v>
      </c>
      <c r="M3" s="1"/>
      <c r="N3" s="1"/>
      <c r="O3" s="1"/>
      <c r="P3" s="1"/>
      <c r="Q3" s="57"/>
      <c r="R3" s="57"/>
      <c r="S3" s="57"/>
      <c r="T3" s="57"/>
      <c r="U3" s="57"/>
    </row>
    <row r="4" spans="2:21" ht="31.15" customHeight="1" x14ac:dyDescent="0.25">
      <c r="B4" s="3" t="s">
        <v>3</v>
      </c>
      <c r="C4" s="58" t="s">
        <v>4</v>
      </c>
      <c r="D4" s="58"/>
      <c r="E4" s="58"/>
      <c r="F4" s="58"/>
      <c r="G4" s="58"/>
      <c r="H4" s="58"/>
      <c r="Q4" s="57"/>
      <c r="R4" s="57"/>
      <c r="S4" s="57"/>
      <c r="T4" s="57"/>
      <c r="U4" s="57"/>
    </row>
    <row r="5" spans="2:21" ht="15.75" x14ac:dyDescent="0.25">
      <c r="B5" s="3" t="s">
        <v>5</v>
      </c>
      <c r="C5" s="5" t="s">
        <v>6</v>
      </c>
      <c r="Q5" s="57"/>
      <c r="R5" s="57"/>
      <c r="S5" s="57"/>
      <c r="T5" s="57"/>
      <c r="U5" s="57"/>
    </row>
    <row r="6" spans="2:21" x14ac:dyDescent="0.25">
      <c r="R6" s="6"/>
      <c r="S6" s="6"/>
      <c r="T6" s="6"/>
      <c r="U6" s="6"/>
    </row>
    <row r="7" spans="2:21" ht="15.75" x14ac:dyDescent="0.25">
      <c r="K7" s="7" t="s">
        <v>7</v>
      </c>
      <c r="R7" s="6"/>
      <c r="S7" s="6"/>
      <c r="T7" s="6"/>
      <c r="U7" s="6"/>
    </row>
    <row r="8" spans="2:21" ht="15.75" x14ac:dyDescent="0.25">
      <c r="B8" s="59" t="s">
        <v>8</v>
      </c>
      <c r="C8" s="59"/>
      <c r="D8" s="59"/>
      <c r="E8" s="59"/>
      <c r="F8" s="59"/>
      <c r="G8" s="59"/>
      <c r="H8" s="59"/>
      <c r="I8" s="59"/>
      <c r="J8" s="59"/>
      <c r="K8" s="59"/>
      <c r="L8" s="59"/>
      <c r="M8" s="59"/>
      <c r="N8" s="59"/>
      <c r="O8" s="59"/>
      <c r="P8" s="59"/>
      <c r="Q8" s="59"/>
      <c r="R8" s="59"/>
      <c r="S8" s="59"/>
      <c r="T8" s="59"/>
      <c r="U8" s="59"/>
    </row>
    <row r="9" spans="2:21" ht="33" customHeight="1" x14ac:dyDescent="0.25">
      <c r="C9" s="64" t="s">
        <v>9</v>
      </c>
      <c r="D9" s="64"/>
      <c r="E9" s="64"/>
      <c r="F9" s="64"/>
      <c r="G9" s="64"/>
      <c r="H9" s="64"/>
      <c r="I9" s="64"/>
      <c r="J9" s="64"/>
      <c r="K9" s="64"/>
      <c r="L9" s="64"/>
      <c r="M9" s="64"/>
      <c r="N9" s="64"/>
      <c r="O9" s="64"/>
      <c r="P9" s="64"/>
      <c r="Q9" s="64"/>
      <c r="R9" s="64"/>
    </row>
    <row r="10" spans="2:21" x14ac:dyDescent="0.25">
      <c r="C10" s="60" t="s">
        <v>10</v>
      </c>
      <c r="D10" s="60"/>
      <c r="E10" s="60"/>
      <c r="F10" s="60"/>
      <c r="G10" s="60"/>
      <c r="H10" s="60"/>
      <c r="I10" s="60"/>
      <c r="J10" s="60"/>
      <c r="K10" s="60"/>
      <c r="L10" s="60"/>
      <c r="M10" s="60"/>
      <c r="N10" s="60"/>
      <c r="O10" s="60"/>
      <c r="P10" s="60"/>
      <c r="Q10" s="60"/>
      <c r="R10" s="60"/>
    </row>
    <row r="13" spans="2:21" ht="16.5" x14ac:dyDescent="0.3">
      <c r="R13" s="8"/>
      <c r="S13" s="8" t="s">
        <v>11</v>
      </c>
      <c r="T13" s="8"/>
      <c r="U13" s="8"/>
    </row>
    <row r="14" spans="2:21" x14ac:dyDescent="0.25">
      <c r="Q14" s="9"/>
      <c r="R14" s="9"/>
      <c r="S14" s="9"/>
      <c r="T14" s="9"/>
      <c r="U14" s="9"/>
    </row>
    <row r="15" spans="2:21" x14ac:dyDescent="0.25">
      <c r="Q15" s="60" t="s">
        <v>12</v>
      </c>
      <c r="R15" s="60"/>
      <c r="S15" s="60"/>
      <c r="T15" s="60"/>
      <c r="U15" s="60"/>
    </row>
    <row r="16" spans="2:21" ht="16.5" x14ac:dyDescent="0.3">
      <c r="Q16" s="10" t="s">
        <v>13</v>
      </c>
      <c r="R16" s="9"/>
      <c r="S16" s="9"/>
      <c r="T16" s="9"/>
      <c r="U16" s="9"/>
    </row>
    <row r="18" spans="1:27" ht="15.75" x14ac:dyDescent="0.25">
      <c r="K18" s="11" t="s">
        <v>14</v>
      </c>
    </row>
    <row r="19" spans="1:27" ht="15.75" x14ac:dyDescent="0.25">
      <c r="F19" s="12"/>
      <c r="H19" s="12"/>
      <c r="J19" s="12"/>
      <c r="L19" s="12"/>
      <c r="M19" s="12"/>
      <c r="N19" s="12"/>
      <c r="O19" s="12"/>
      <c r="P19" s="12"/>
      <c r="Q19" s="13" t="s">
        <v>15</v>
      </c>
      <c r="R19" s="14" t="s">
        <v>16</v>
      </c>
    </row>
    <row r="21" spans="1:27" ht="74.25" customHeight="1" x14ac:dyDescent="0.25">
      <c r="B21" s="61" t="s">
        <v>17</v>
      </c>
      <c r="C21" s="62" t="s">
        <v>18</v>
      </c>
      <c r="D21" s="62"/>
      <c r="E21" s="62"/>
      <c r="F21" s="63" t="s">
        <v>19</v>
      </c>
      <c r="G21" s="63" t="s">
        <v>20</v>
      </c>
      <c r="H21" s="62" t="s">
        <v>21</v>
      </c>
      <c r="I21" s="62" t="s">
        <v>22</v>
      </c>
      <c r="J21" s="62"/>
      <c r="K21" s="62"/>
      <c r="L21" s="62"/>
      <c r="M21" s="63" t="s">
        <v>23</v>
      </c>
      <c r="N21" s="61" t="s">
        <v>24</v>
      </c>
      <c r="O21" s="61"/>
      <c r="P21" s="63" t="s">
        <v>25</v>
      </c>
      <c r="Q21" s="63" t="s">
        <v>26</v>
      </c>
      <c r="R21" s="61" t="s">
        <v>27</v>
      </c>
      <c r="S21" s="61"/>
      <c r="T21" s="61"/>
      <c r="U21" s="61" t="s">
        <v>28</v>
      </c>
      <c r="V21" s="62" t="s">
        <v>29</v>
      </c>
      <c r="W21" s="62"/>
      <c r="X21" s="62"/>
      <c r="Y21" s="62"/>
      <c r="Z21" s="65" t="s">
        <v>30</v>
      </c>
      <c r="AA21" s="62" t="s">
        <v>31</v>
      </c>
    </row>
    <row r="22" spans="1:27" ht="225" customHeight="1" x14ac:dyDescent="0.25">
      <c r="B22" s="61"/>
      <c r="C22" s="15" t="s">
        <v>32</v>
      </c>
      <c r="D22" s="15" t="s">
        <v>33</v>
      </c>
      <c r="E22" s="16" t="s">
        <v>34</v>
      </c>
      <c r="F22" s="63"/>
      <c r="G22" s="63"/>
      <c r="H22" s="63"/>
      <c r="I22" s="15" t="s">
        <v>35</v>
      </c>
      <c r="J22" s="15" t="s">
        <v>36</v>
      </c>
      <c r="K22" s="15" t="s">
        <v>37</v>
      </c>
      <c r="L22" s="15" t="s">
        <v>38</v>
      </c>
      <c r="M22" s="63"/>
      <c r="N22" s="16" t="s">
        <v>39</v>
      </c>
      <c r="O22" s="15" t="s">
        <v>40</v>
      </c>
      <c r="P22" s="63"/>
      <c r="Q22" s="63"/>
      <c r="R22" s="15" t="s">
        <v>41</v>
      </c>
      <c r="S22" s="15" t="s">
        <v>42</v>
      </c>
      <c r="T22" s="15" t="s">
        <v>43</v>
      </c>
      <c r="U22" s="61"/>
      <c r="V22" s="15" t="s">
        <v>44</v>
      </c>
      <c r="W22" s="15" t="s">
        <v>45</v>
      </c>
      <c r="X22" s="15" t="s">
        <v>46</v>
      </c>
      <c r="Y22" s="15" t="s">
        <v>47</v>
      </c>
      <c r="Z22" s="65"/>
      <c r="AA22" s="65"/>
    </row>
    <row r="23" spans="1:27" x14ac:dyDescent="0.25">
      <c r="B23" s="17">
        <v>1</v>
      </c>
      <c r="C23" s="17">
        <v>2</v>
      </c>
      <c r="D23" s="17">
        <v>3</v>
      </c>
      <c r="E23" s="17">
        <v>4</v>
      </c>
      <c r="F23" s="17">
        <v>5</v>
      </c>
      <c r="G23" s="17">
        <v>6</v>
      </c>
      <c r="H23" s="17">
        <v>7</v>
      </c>
      <c r="I23" s="18">
        <v>8</v>
      </c>
      <c r="J23" s="18">
        <v>9</v>
      </c>
      <c r="K23" s="18">
        <v>10</v>
      </c>
      <c r="L23" s="19">
        <v>11</v>
      </c>
      <c r="M23" s="19">
        <v>12</v>
      </c>
      <c r="N23" s="18">
        <v>13</v>
      </c>
      <c r="O23" s="18">
        <v>14</v>
      </c>
      <c r="P23" s="18">
        <v>15</v>
      </c>
      <c r="Q23" s="18">
        <v>16</v>
      </c>
      <c r="R23" s="18">
        <v>17</v>
      </c>
      <c r="S23" s="18">
        <v>18</v>
      </c>
      <c r="T23" s="18">
        <v>19</v>
      </c>
      <c r="U23" s="18">
        <v>20</v>
      </c>
      <c r="V23" s="20">
        <v>21</v>
      </c>
      <c r="W23" s="20">
        <v>22</v>
      </c>
      <c r="X23" s="20">
        <v>23</v>
      </c>
      <c r="Y23" s="20">
        <v>23</v>
      </c>
      <c r="Z23" s="21">
        <v>25</v>
      </c>
      <c r="AA23" s="20">
        <v>26</v>
      </c>
    </row>
    <row r="24" spans="1:27" s="33" customFormat="1" ht="18.75" customHeight="1" x14ac:dyDescent="0.25">
      <c r="A24" s="40">
        <v>1</v>
      </c>
      <c r="B24" s="28" t="s">
        <v>48</v>
      </c>
      <c r="C24" s="28" t="s">
        <v>49</v>
      </c>
      <c r="D24" s="28"/>
      <c r="E24" s="28" t="s">
        <v>50</v>
      </c>
      <c r="F24" s="30" t="s">
        <v>51</v>
      </c>
      <c r="G24" s="30" t="s">
        <v>52</v>
      </c>
      <c r="H24" s="28" t="s">
        <v>53</v>
      </c>
      <c r="I24" s="31"/>
      <c r="J24" s="31" t="s">
        <v>54</v>
      </c>
      <c r="K24" s="31"/>
      <c r="L24" s="28"/>
      <c r="M24" s="30" t="s">
        <v>55</v>
      </c>
      <c r="N24" s="32" t="s">
        <v>56</v>
      </c>
      <c r="O24" s="32"/>
      <c r="P24" s="28" t="s">
        <v>57</v>
      </c>
      <c r="Q24" s="28"/>
      <c r="R24" s="28"/>
      <c r="S24" s="31"/>
      <c r="T24" s="31"/>
      <c r="U24" s="28"/>
      <c r="V24" s="28"/>
      <c r="W24" s="28"/>
      <c r="X24" s="28"/>
      <c r="Y24" s="28"/>
      <c r="Z24" s="30" t="s">
        <v>58</v>
      </c>
      <c r="AA24" s="28"/>
    </row>
    <row r="25" spans="1:27" ht="14.45" customHeight="1" x14ac:dyDescent="0.25">
      <c r="A25" s="41">
        <v>2</v>
      </c>
      <c r="B25" s="22" t="s">
        <v>59</v>
      </c>
      <c r="C25" s="22" t="s">
        <v>60</v>
      </c>
      <c r="D25" s="22"/>
      <c r="E25" s="22" t="s">
        <v>61</v>
      </c>
      <c r="F25" s="23" t="s">
        <v>62</v>
      </c>
      <c r="G25" s="23" t="s">
        <v>63</v>
      </c>
      <c r="H25" s="22" t="s">
        <v>53</v>
      </c>
      <c r="I25" s="24"/>
      <c r="J25" s="24" t="s">
        <v>64</v>
      </c>
      <c r="K25" s="24"/>
      <c r="L25" s="22"/>
      <c r="M25" s="23" t="s">
        <v>65</v>
      </c>
      <c r="N25" s="25" t="s">
        <v>66</v>
      </c>
      <c r="O25" s="25"/>
      <c r="P25" s="22" t="s">
        <v>57</v>
      </c>
      <c r="Q25" s="22"/>
      <c r="R25" s="22"/>
      <c r="S25" s="24"/>
      <c r="T25" s="24"/>
      <c r="U25" s="22"/>
      <c r="V25" s="22"/>
      <c r="W25" s="22"/>
      <c r="X25" s="22"/>
      <c r="Y25" s="22"/>
      <c r="Z25" s="23" t="s">
        <v>67</v>
      </c>
      <c r="AA25" s="22"/>
    </row>
    <row r="26" spans="1:27" ht="14.45" customHeight="1" x14ac:dyDescent="0.25">
      <c r="A26" s="40">
        <v>3</v>
      </c>
      <c r="B26" s="22" t="s">
        <v>68</v>
      </c>
      <c r="C26" s="22" t="s">
        <v>69</v>
      </c>
      <c r="D26" s="22"/>
      <c r="E26" s="22" t="s">
        <v>70</v>
      </c>
      <c r="F26" s="23" t="s">
        <v>71</v>
      </c>
      <c r="G26" s="23" t="s">
        <v>72</v>
      </c>
      <c r="H26" s="22" t="s">
        <v>53</v>
      </c>
      <c r="I26" s="24"/>
      <c r="J26" s="24" t="s">
        <v>73</v>
      </c>
      <c r="K26" s="24"/>
      <c r="L26" s="22"/>
      <c r="M26" s="23" t="s">
        <v>74</v>
      </c>
      <c r="N26" s="25" t="s">
        <v>66</v>
      </c>
      <c r="O26" s="25"/>
      <c r="P26" s="22" t="s">
        <v>57</v>
      </c>
      <c r="Q26" s="22"/>
      <c r="R26" s="22"/>
      <c r="S26" s="24"/>
      <c r="T26" s="24"/>
      <c r="U26" s="22"/>
      <c r="V26" s="22"/>
      <c r="W26" s="22"/>
      <c r="X26" s="22"/>
      <c r="Y26" s="22"/>
      <c r="Z26" s="23" t="s">
        <v>75</v>
      </c>
      <c r="AA26" s="22"/>
    </row>
    <row r="27" spans="1:27" ht="14.45" customHeight="1" x14ac:dyDescent="0.25">
      <c r="A27" s="41">
        <v>4</v>
      </c>
      <c r="B27" s="22" t="s">
        <v>76</v>
      </c>
      <c r="C27" s="22" t="s">
        <v>77</v>
      </c>
      <c r="D27" s="22"/>
      <c r="E27" s="22" t="s">
        <v>78</v>
      </c>
      <c r="F27" s="23" t="s">
        <v>79</v>
      </c>
      <c r="G27" s="23" t="s">
        <v>80</v>
      </c>
      <c r="H27" s="22" t="s">
        <v>53</v>
      </c>
      <c r="I27" s="24"/>
      <c r="J27" s="24" t="s">
        <v>81</v>
      </c>
      <c r="K27" s="24"/>
      <c r="L27" s="22"/>
      <c r="M27" s="23" t="s">
        <v>82</v>
      </c>
      <c r="N27" s="25" t="s">
        <v>83</v>
      </c>
      <c r="O27" s="25"/>
      <c r="P27" s="22" t="s">
        <v>57</v>
      </c>
      <c r="Q27" s="22"/>
      <c r="R27" s="22"/>
      <c r="S27" s="24"/>
      <c r="T27" s="24"/>
      <c r="U27" s="22"/>
      <c r="V27" s="22"/>
      <c r="W27" s="22"/>
      <c r="X27" s="22"/>
      <c r="Y27" s="22"/>
      <c r="Z27" s="23" t="s">
        <v>84</v>
      </c>
      <c r="AA27" s="22"/>
    </row>
    <row r="28" spans="1:27" ht="14.45" customHeight="1" x14ac:dyDescent="0.25">
      <c r="A28" s="40">
        <v>5</v>
      </c>
      <c r="B28" s="22" t="s">
        <v>85</v>
      </c>
      <c r="C28" s="22" t="s">
        <v>86</v>
      </c>
      <c r="D28" s="22"/>
      <c r="E28" s="22" t="s">
        <v>87</v>
      </c>
      <c r="F28" s="23" t="s">
        <v>88</v>
      </c>
      <c r="G28" s="23" t="s">
        <v>89</v>
      </c>
      <c r="H28" s="22" t="s">
        <v>53</v>
      </c>
      <c r="I28" s="24"/>
      <c r="J28" s="24" t="s">
        <v>90</v>
      </c>
      <c r="K28" s="24"/>
      <c r="L28" s="22"/>
      <c r="M28" s="23" t="s">
        <v>91</v>
      </c>
      <c r="N28" s="25" t="s">
        <v>66</v>
      </c>
      <c r="O28" s="25"/>
      <c r="P28" s="22" t="s">
        <v>57</v>
      </c>
      <c r="Q28" s="22"/>
      <c r="R28" s="22"/>
      <c r="S28" s="24"/>
      <c r="T28" s="24"/>
      <c r="U28" s="22"/>
      <c r="V28" s="22"/>
      <c r="W28" s="22"/>
      <c r="X28" s="22"/>
      <c r="Y28" s="22"/>
      <c r="Z28" s="23" t="s">
        <v>92</v>
      </c>
      <c r="AA28" s="22"/>
    </row>
    <row r="29" spans="1:27" ht="14.45" customHeight="1" x14ac:dyDescent="0.25">
      <c r="A29" s="41">
        <v>6</v>
      </c>
      <c r="B29" s="22" t="s">
        <v>93</v>
      </c>
      <c r="C29" s="22" t="s">
        <v>94</v>
      </c>
      <c r="D29" s="22"/>
      <c r="E29" s="22" t="s">
        <v>95</v>
      </c>
      <c r="F29" s="23" t="s">
        <v>96</v>
      </c>
      <c r="G29" s="23" t="s">
        <v>97</v>
      </c>
      <c r="H29" s="22" t="s">
        <v>53</v>
      </c>
      <c r="I29" s="24"/>
      <c r="J29" s="24" t="s">
        <v>98</v>
      </c>
      <c r="K29" s="24"/>
      <c r="L29" s="22"/>
      <c r="M29" s="23" t="s">
        <v>74</v>
      </c>
      <c r="N29" s="25" t="s">
        <v>56</v>
      </c>
      <c r="O29" s="25"/>
      <c r="P29" s="22" t="s">
        <v>57</v>
      </c>
      <c r="Q29" s="22"/>
      <c r="R29" s="22"/>
      <c r="S29" s="24"/>
      <c r="T29" s="24"/>
      <c r="U29" s="22"/>
      <c r="V29" s="22"/>
      <c r="W29" s="22"/>
      <c r="X29" s="22"/>
      <c r="Y29" s="22"/>
      <c r="Z29" s="23" t="s">
        <v>99</v>
      </c>
      <c r="AA29" s="22"/>
    </row>
    <row r="30" spans="1:27" ht="14.45" customHeight="1" x14ac:dyDescent="0.25">
      <c r="A30" s="40">
        <v>7</v>
      </c>
      <c r="B30" s="22" t="s">
        <v>100</v>
      </c>
      <c r="C30" s="22" t="s">
        <v>101</v>
      </c>
      <c r="D30" s="22"/>
      <c r="E30" s="22" t="s">
        <v>102</v>
      </c>
      <c r="F30" s="23" t="s">
        <v>103</v>
      </c>
      <c r="G30" s="23" t="s">
        <v>104</v>
      </c>
      <c r="H30" s="22" t="s">
        <v>53</v>
      </c>
      <c r="I30" s="24"/>
      <c r="J30" s="24" t="s">
        <v>105</v>
      </c>
      <c r="K30" s="24"/>
      <c r="L30" s="22"/>
      <c r="M30" s="23" t="s">
        <v>106</v>
      </c>
      <c r="N30" s="25" t="s">
        <v>66</v>
      </c>
      <c r="O30" s="25"/>
      <c r="P30" s="22" t="s">
        <v>57</v>
      </c>
      <c r="Q30" s="22"/>
      <c r="R30" s="22"/>
      <c r="S30" s="24"/>
      <c r="T30" s="24"/>
      <c r="U30" s="22"/>
      <c r="V30" s="22"/>
      <c r="W30" s="22"/>
      <c r="X30" s="22"/>
      <c r="Y30" s="22"/>
      <c r="Z30" s="23" t="s">
        <v>107</v>
      </c>
      <c r="AA30" s="22"/>
    </row>
    <row r="31" spans="1:27" ht="14.45" customHeight="1" x14ac:dyDescent="0.25">
      <c r="A31" s="41">
        <v>8</v>
      </c>
      <c r="B31" s="22" t="s">
        <v>108</v>
      </c>
      <c r="C31" s="22" t="s">
        <v>109</v>
      </c>
      <c r="D31" s="22"/>
      <c r="E31" s="22" t="s">
        <v>110</v>
      </c>
      <c r="F31" s="23" t="s">
        <v>111</v>
      </c>
      <c r="G31" s="23" t="s">
        <v>112</v>
      </c>
      <c r="H31" s="22" t="s">
        <v>53</v>
      </c>
      <c r="I31" s="24"/>
      <c r="J31" s="24" t="s">
        <v>113</v>
      </c>
      <c r="K31" s="24"/>
      <c r="L31" s="22"/>
      <c r="M31" s="23" t="s">
        <v>65</v>
      </c>
      <c r="N31" s="25" t="s">
        <v>83</v>
      </c>
      <c r="O31" s="25"/>
      <c r="P31" s="22" t="s">
        <v>57</v>
      </c>
      <c r="Q31" s="22"/>
      <c r="R31" s="22"/>
      <c r="S31" s="24"/>
      <c r="T31" s="24"/>
      <c r="U31" s="22"/>
      <c r="V31" s="22"/>
      <c r="W31" s="22"/>
      <c r="X31" s="22"/>
      <c r="Y31" s="22"/>
      <c r="Z31" s="23" t="s">
        <v>114</v>
      </c>
      <c r="AA31" s="22"/>
    </row>
    <row r="32" spans="1:27" ht="14.45" customHeight="1" x14ac:dyDescent="0.25">
      <c r="A32" s="40">
        <v>9</v>
      </c>
      <c r="B32" s="22" t="s">
        <v>115</v>
      </c>
      <c r="C32" s="22" t="s">
        <v>116</v>
      </c>
      <c r="D32" s="22"/>
      <c r="E32" s="22" t="s">
        <v>117</v>
      </c>
      <c r="F32" s="23" t="s">
        <v>118</v>
      </c>
      <c r="G32" s="23" t="s">
        <v>119</v>
      </c>
      <c r="H32" s="22" t="s">
        <v>53</v>
      </c>
      <c r="I32" s="24"/>
      <c r="J32" s="24" t="s">
        <v>98</v>
      </c>
      <c r="K32" s="24"/>
      <c r="L32" s="22"/>
      <c r="M32" s="23" t="s">
        <v>91</v>
      </c>
      <c r="N32" s="25" t="s">
        <v>83</v>
      </c>
      <c r="O32" s="25"/>
      <c r="P32" s="22" t="s">
        <v>57</v>
      </c>
      <c r="Q32" s="22"/>
      <c r="R32" s="22"/>
      <c r="S32" s="24"/>
      <c r="T32" s="24"/>
      <c r="U32" s="22"/>
      <c r="V32" s="22"/>
      <c r="W32" s="22"/>
      <c r="X32" s="22"/>
      <c r="Y32" s="22"/>
      <c r="Z32" s="23" t="s">
        <v>120</v>
      </c>
      <c r="AA32" s="22"/>
    </row>
    <row r="33" spans="1:27" ht="14.45" customHeight="1" x14ac:dyDescent="0.25">
      <c r="A33" s="41">
        <v>10</v>
      </c>
      <c r="B33" s="22" t="s">
        <v>121</v>
      </c>
      <c r="C33" s="22" t="s">
        <v>122</v>
      </c>
      <c r="D33" s="22"/>
      <c r="E33" s="22" t="s">
        <v>123</v>
      </c>
      <c r="F33" s="23" t="s">
        <v>124</v>
      </c>
      <c r="G33" s="23" t="s">
        <v>125</v>
      </c>
      <c r="H33" s="22" t="s">
        <v>53</v>
      </c>
      <c r="I33" s="24"/>
      <c r="J33" s="24" t="s">
        <v>126</v>
      </c>
      <c r="K33" s="24"/>
      <c r="L33" s="22"/>
      <c r="M33" s="23" t="s">
        <v>127</v>
      </c>
      <c r="N33" s="25" t="s">
        <v>66</v>
      </c>
      <c r="O33" s="25"/>
      <c r="P33" s="22" t="s">
        <v>57</v>
      </c>
      <c r="Q33" s="22"/>
      <c r="R33" s="22"/>
      <c r="S33" s="24"/>
      <c r="T33" s="24"/>
      <c r="U33" s="22"/>
      <c r="V33" s="22"/>
      <c r="W33" s="22"/>
      <c r="X33" s="22"/>
      <c r="Y33" s="22"/>
      <c r="Z33" s="23" t="s">
        <v>128</v>
      </c>
      <c r="AA33" s="22"/>
    </row>
    <row r="34" spans="1:27" ht="14.45" customHeight="1" x14ac:dyDescent="0.25">
      <c r="A34" s="40">
        <v>11</v>
      </c>
      <c r="B34" s="22" t="s">
        <v>129</v>
      </c>
      <c r="C34" s="22" t="s">
        <v>130</v>
      </c>
      <c r="D34" s="22"/>
      <c r="E34" s="22" t="s">
        <v>131</v>
      </c>
      <c r="F34" s="23" t="s">
        <v>132</v>
      </c>
      <c r="G34" s="23" t="s">
        <v>133</v>
      </c>
      <c r="H34" s="22" t="s">
        <v>53</v>
      </c>
      <c r="I34" s="24"/>
      <c r="J34" s="24" t="s">
        <v>134</v>
      </c>
      <c r="K34" s="24"/>
      <c r="L34" s="22"/>
      <c r="M34" s="23" t="s">
        <v>91</v>
      </c>
      <c r="N34" s="25" t="s">
        <v>56</v>
      </c>
      <c r="O34" s="25"/>
      <c r="P34" s="22" t="s">
        <v>57</v>
      </c>
      <c r="Q34" s="22"/>
      <c r="R34" s="22"/>
      <c r="S34" s="24"/>
      <c r="T34" s="24"/>
      <c r="U34" s="22"/>
      <c r="V34" s="22"/>
      <c r="W34" s="22"/>
      <c r="X34" s="22"/>
      <c r="Y34" s="22"/>
      <c r="Z34" s="23" t="s">
        <v>135</v>
      </c>
      <c r="AA34" s="22"/>
    </row>
    <row r="35" spans="1:27" ht="14.45" customHeight="1" x14ac:dyDescent="0.25">
      <c r="A35" s="41">
        <v>12</v>
      </c>
      <c r="B35" s="22" t="s">
        <v>136</v>
      </c>
      <c r="C35" s="22" t="s">
        <v>137</v>
      </c>
      <c r="D35" s="22"/>
      <c r="E35" s="22" t="s">
        <v>138</v>
      </c>
      <c r="F35" s="23" t="s">
        <v>139</v>
      </c>
      <c r="G35" s="23" t="s">
        <v>140</v>
      </c>
      <c r="H35" s="22" t="s">
        <v>53</v>
      </c>
      <c r="I35" s="24"/>
      <c r="J35" s="24" t="s">
        <v>141</v>
      </c>
      <c r="K35" s="24"/>
      <c r="L35" s="22"/>
      <c r="M35" s="23" t="s">
        <v>127</v>
      </c>
      <c r="N35" s="25" t="s">
        <v>56</v>
      </c>
      <c r="O35" s="25"/>
      <c r="P35" s="22" t="s">
        <v>57</v>
      </c>
      <c r="Q35" s="22"/>
      <c r="R35" s="22"/>
      <c r="S35" s="24"/>
      <c r="T35" s="24"/>
      <c r="U35" s="22"/>
      <c r="V35" s="22"/>
      <c r="W35" s="22"/>
      <c r="X35" s="22"/>
      <c r="Y35" s="22"/>
      <c r="Z35" s="23" t="s">
        <v>142</v>
      </c>
      <c r="AA35" s="22"/>
    </row>
    <row r="36" spans="1:27" ht="14.45" customHeight="1" x14ac:dyDescent="0.25">
      <c r="A36" s="40">
        <v>13</v>
      </c>
      <c r="B36" s="22" t="s">
        <v>143</v>
      </c>
      <c r="C36" s="22" t="s">
        <v>144</v>
      </c>
      <c r="D36" s="22"/>
      <c r="E36" s="22" t="s">
        <v>145</v>
      </c>
      <c r="F36" s="23" t="s">
        <v>146</v>
      </c>
      <c r="G36" s="23" t="s">
        <v>147</v>
      </c>
      <c r="H36" s="22" t="s">
        <v>53</v>
      </c>
      <c r="I36" s="24"/>
      <c r="J36" s="24" t="s">
        <v>148</v>
      </c>
      <c r="K36" s="24"/>
      <c r="L36" s="22"/>
      <c r="M36" s="23" t="s">
        <v>55</v>
      </c>
      <c r="N36" s="25" t="s">
        <v>83</v>
      </c>
      <c r="O36" s="25"/>
      <c r="P36" s="22" t="s">
        <v>57</v>
      </c>
      <c r="Q36" s="22"/>
      <c r="R36" s="22"/>
      <c r="S36" s="24"/>
      <c r="T36" s="24"/>
      <c r="U36" s="22"/>
      <c r="V36" s="22"/>
      <c r="W36" s="22"/>
      <c r="X36" s="22"/>
      <c r="Y36" s="22"/>
      <c r="Z36" s="23" t="s">
        <v>149</v>
      </c>
      <c r="AA36" s="22"/>
    </row>
    <row r="37" spans="1:27" ht="14.45" customHeight="1" x14ac:dyDescent="0.25">
      <c r="A37" s="41">
        <v>14</v>
      </c>
      <c r="B37" s="22" t="s">
        <v>150</v>
      </c>
      <c r="C37" s="22" t="s">
        <v>151</v>
      </c>
      <c r="D37" s="22"/>
      <c r="E37" s="22" t="s">
        <v>151</v>
      </c>
      <c r="F37" s="23" t="s">
        <v>152</v>
      </c>
      <c r="G37" s="23" t="s">
        <v>153</v>
      </c>
      <c r="H37" s="22" t="s">
        <v>53</v>
      </c>
      <c r="I37" s="24"/>
      <c r="J37" s="24" t="s">
        <v>154</v>
      </c>
      <c r="K37" s="24"/>
      <c r="L37" s="22"/>
      <c r="M37" s="23" t="s">
        <v>55</v>
      </c>
      <c r="N37" s="25" t="s">
        <v>83</v>
      </c>
      <c r="O37" s="25"/>
      <c r="P37" s="22" t="s">
        <v>57</v>
      </c>
      <c r="Q37" s="22"/>
      <c r="R37" s="22"/>
      <c r="S37" s="24"/>
      <c r="T37" s="24"/>
      <c r="U37" s="22"/>
      <c r="V37" s="22"/>
      <c r="W37" s="22"/>
      <c r="X37" s="22"/>
      <c r="Y37" s="22"/>
      <c r="Z37" s="23" t="s">
        <v>155</v>
      </c>
      <c r="AA37" s="22"/>
    </row>
    <row r="38" spans="1:27" ht="14.45" customHeight="1" x14ac:dyDescent="0.25">
      <c r="A38" s="40">
        <v>15</v>
      </c>
      <c r="B38" s="22" t="s">
        <v>156</v>
      </c>
      <c r="C38" s="22" t="s">
        <v>157</v>
      </c>
      <c r="D38" s="22"/>
      <c r="E38" s="22" t="s">
        <v>158</v>
      </c>
      <c r="F38" s="23" t="s">
        <v>159</v>
      </c>
      <c r="G38" s="23" t="s">
        <v>160</v>
      </c>
      <c r="H38" s="22" t="s">
        <v>53</v>
      </c>
      <c r="I38" s="24"/>
      <c r="J38" s="24" t="s">
        <v>161</v>
      </c>
      <c r="K38" s="24"/>
      <c r="L38" s="22"/>
      <c r="M38" s="23" t="s">
        <v>106</v>
      </c>
      <c r="N38" s="25" t="s">
        <v>83</v>
      </c>
      <c r="O38" s="25"/>
      <c r="P38" s="22" t="s">
        <v>57</v>
      </c>
      <c r="Q38" s="22"/>
      <c r="R38" s="22"/>
      <c r="S38" s="24"/>
      <c r="T38" s="24"/>
      <c r="U38" s="22"/>
      <c r="V38" s="22"/>
      <c r="W38" s="22"/>
      <c r="X38" s="22"/>
      <c r="Y38" s="22"/>
      <c r="Z38" s="23" t="s">
        <v>162</v>
      </c>
      <c r="AA38" s="22"/>
    </row>
    <row r="39" spans="1:27" x14ac:dyDescent="0.25">
      <c r="B39" s="22"/>
      <c r="C39" s="22"/>
      <c r="D39" s="22"/>
      <c r="E39" s="22"/>
      <c r="F39" s="23"/>
      <c r="G39" s="23"/>
      <c r="H39" s="22"/>
      <c r="I39" s="24"/>
      <c r="J39" s="24"/>
      <c r="K39" s="24"/>
      <c r="L39" s="22"/>
      <c r="M39" s="23"/>
      <c r="N39" s="25"/>
      <c r="O39" s="25"/>
      <c r="P39" s="22"/>
      <c r="Q39" s="22"/>
      <c r="R39" s="22"/>
      <c r="S39" s="24"/>
      <c r="T39" s="24"/>
      <c r="U39" s="22"/>
      <c r="V39" s="22"/>
      <c r="W39" s="22"/>
      <c r="X39" s="22"/>
      <c r="Y39" s="22"/>
      <c r="Z39" s="23"/>
      <c r="AA39" s="22"/>
    </row>
    <row r="40" spans="1:27" ht="12" customHeight="1" x14ac:dyDescent="0.25">
      <c r="N40" s="1"/>
      <c r="O40" s="1"/>
      <c r="P40" s="1"/>
      <c r="R40" s="2"/>
      <c r="S40" s="2"/>
      <c r="T40" s="2"/>
      <c r="U40" s="2"/>
    </row>
    <row r="41" spans="1:27" ht="14.45" customHeight="1" x14ac:dyDescent="0.25">
      <c r="M41" s="1"/>
      <c r="N41" s="1"/>
      <c r="O41" s="1"/>
      <c r="P41" s="1"/>
      <c r="Q41" s="57" t="s">
        <v>0</v>
      </c>
      <c r="R41" s="57"/>
      <c r="S41" s="57"/>
      <c r="T41" s="57"/>
      <c r="U41" s="57"/>
    </row>
    <row r="42" spans="1:27" ht="15.75" x14ac:dyDescent="0.25">
      <c r="B42" s="3" t="s">
        <v>1</v>
      </c>
      <c r="C42" s="4" t="s">
        <v>163</v>
      </c>
      <c r="M42" s="1"/>
      <c r="N42" s="1"/>
      <c r="O42" s="1"/>
      <c r="P42" s="1"/>
      <c r="Q42" s="57"/>
      <c r="R42" s="57"/>
      <c r="S42" s="57"/>
      <c r="T42" s="57"/>
      <c r="U42" s="57"/>
    </row>
    <row r="43" spans="1:27" ht="31.15" customHeight="1" x14ac:dyDescent="0.25">
      <c r="B43" s="3" t="s">
        <v>3</v>
      </c>
      <c r="C43" s="58" t="s">
        <v>4</v>
      </c>
      <c r="D43" s="58"/>
      <c r="E43" s="58"/>
      <c r="F43" s="58"/>
      <c r="G43" s="58"/>
      <c r="H43" s="58"/>
      <c r="Q43" s="57"/>
      <c r="R43" s="57"/>
      <c r="S43" s="57"/>
      <c r="T43" s="57"/>
      <c r="U43" s="57"/>
    </row>
    <row r="44" spans="1:27" ht="15.75" x14ac:dyDescent="0.25">
      <c r="B44" s="3" t="s">
        <v>5</v>
      </c>
      <c r="C44" s="5" t="s">
        <v>6</v>
      </c>
      <c r="Q44" s="57"/>
      <c r="R44" s="57"/>
      <c r="S44" s="57"/>
      <c r="T44" s="57"/>
      <c r="U44" s="57"/>
    </row>
    <row r="45" spans="1:27" x14ac:dyDescent="0.25">
      <c r="R45" s="6"/>
      <c r="S45" s="6"/>
      <c r="T45" s="6"/>
      <c r="U45" s="6"/>
    </row>
    <row r="46" spans="1:27" ht="15.75" x14ac:dyDescent="0.25">
      <c r="K46" s="7" t="s">
        <v>7</v>
      </c>
      <c r="R46" s="6"/>
      <c r="S46" s="6"/>
      <c r="T46" s="6"/>
      <c r="U46" s="6"/>
    </row>
    <row r="47" spans="1:27" ht="15.75" x14ac:dyDescent="0.25">
      <c r="B47" s="59" t="s">
        <v>8</v>
      </c>
      <c r="C47" s="59"/>
      <c r="D47" s="59"/>
      <c r="E47" s="59"/>
      <c r="F47" s="59"/>
      <c r="G47" s="59"/>
      <c r="H47" s="59"/>
      <c r="I47" s="59"/>
      <c r="J47" s="59"/>
      <c r="K47" s="59"/>
      <c r="L47" s="59"/>
      <c r="M47" s="59"/>
      <c r="N47" s="59"/>
      <c r="O47" s="59"/>
      <c r="P47" s="59"/>
      <c r="Q47" s="59"/>
      <c r="R47" s="59"/>
      <c r="S47" s="59"/>
      <c r="T47" s="59"/>
      <c r="U47" s="59"/>
    </row>
    <row r="48" spans="1:27" ht="33" customHeight="1" x14ac:dyDescent="0.25">
      <c r="C48" s="64" t="s">
        <v>164</v>
      </c>
      <c r="D48" s="64"/>
      <c r="E48" s="64"/>
      <c r="F48" s="64"/>
      <c r="G48" s="64"/>
      <c r="H48" s="64"/>
      <c r="I48" s="64"/>
      <c r="J48" s="64"/>
      <c r="K48" s="64"/>
      <c r="L48" s="64"/>
      <c r="M48" s="64"/>
      <c r="N48" s="64"/>
      <c r="O48" s="64"/>
      <c r="P48" s="64"/>
      <c r="Q48" s="64"/>
      <c r="R48" s="64"/>
    </row>
    <row r="49" spans="1:27" x14ac:dyDescent="0.25">
      <c r="C49" s="60" t="s">
        <v>10</v>
      </c>
      <c r="D49" s="60"/>
      <c r="E49" s="60"/>
      <c r="F49" s="60"/>
      <c r="G49" s="60"/>
      <c r="H49" s="60"/>
      <c r="I49" s="60"/>
      <c r="J49" s="60"/>
      <c r="K49" s="60"/>
      <c r="L49" s="60"/>
      <c r="M49" s="60"/>
      <c r="N49" s="60"/>
      <c r="O49" s="60"/>
      <c r="P49" s="60"/>
      <c r="Q49" s="60"/>
      <c r="R49" s="60"/>
    </row>
    <row r="52" spans="1:27" ht="16.5" x14ac:dyDescent="0.3">
      <c r="R52" s="8"/>
      <c r="S52" s="8" t="s">
        <v>11</v>
      </c>
      <c r="T52" s="8"/>
      <c r="U52" s="8"/>
    </row>
    <row r="53" spans="1:27" x14ac:dyDescent="0.25">
      <c r="Q53" s="9"/>
      <c r="R53" s="9"/>
      <c r="S53" s="9"/>
      <c r="T53" s="9"/>
      <c r="U53" s="9"/>
    </row>
    <row r="54" spans="1:27" x14ac:dyDescent="0.25">
      <c r="Q54" s="60" t="s">
        <v>12</v>
      </c>
      <c r="R54" s="60"/>
      <c r="S54" s="60"/>
      <c r="T54" s="60"/>
      <c r="U54" s="60"/>
    </row>
    <row r="55" spans="1:27" ht="16.5" x14ac:dyDescent="0.3">
      <c r="Q55" s="10" t="s">
        <v>13</v>
      </c>
      <c r="R55" s="9"/>
      <c r="S55" s="9"/>
      <c r="T55" s="9"/>
      <c r="U55" s="9"/>
    </row>
    <row r="57" spans="1:27" ht="15.75" x14ac:dyDescent="0.25">
      <c r="K57" s="11" t="s">
        <v>14</v>
      </c>
    </row>
    <row r="58" spans="1:27" ht="15.75" x14ac:dyDescent="0.25">
      <c r="F58" s="12"/>
      <c r="H58" s="12"/>
      <c r="J58" s="12"/>
      <c r="L58" s="12"/>
      <c r="M58" s="12"/>
      <c r="N58" s="12"/>
      <c r="O58" s="12"/>
      <c r="P58" s="12"/>
      <c r="Q58" s="13" t="s">
        <v>15</v>
      </c>
      <c r="R58" s="14" t="s">
        <v>16</v>
      </c>
    </row>
    <row r="60" spans="1:27" ht="74.25" customHeight="1" x14ac:dyDescent="0.25">
      <c r="B60" s="61" t="s">
        <v>17</v>
      </c>
      <c r="C60" s="62" t="s">
        <v>18</v>
      </c>
      <c r="D60" s="62"/>
      <c r="E60" s="62"/>
      <c r="F60" s="63" t="s">
        <v>19</v>
      </c>
      <c r="G60" s="63" t="s">
        <v>20</v>
      </c>
      <c r="H60" s="62" t="s">
        <v>21</v>
      </c>
      <c r="I60" s="62" t="s">
        <v>22</v>
      </c>
      <c r="J60" s="62"/>
      <c r="K60" s="62"/>
      <c r="L60" s="62"/>
      <c r="M60" s="63" t="s">
        <v>23</v>
      </c>
      <c r="N60" s="61" t="s">
        <v>24</v>
      </c>
      <c r="O60" s="61"/>
      <c r="P60" s="63" t="s">
        <v>25</v>
      </c>
      <c r="Q60" s="63" t="s">
        <v>26</v>
      </c>
      <c r="R60" s="61" t="s">
        <v>27</v>
      </c>
      <c r="S60" s="61"/>
      <c r="T60" s="61"/>
      <c r="U60" s="61" t="s">
        <v>28</v>
      </c>
      <c r="V60" s="62" t="s">
        <v>29</v>
      </c>
      <c r="W60" s="62"/>
      <c r="X60" s="62"/>
      <c r="Y60" s="62"/>
      <c r="Z60" s="65" t="s">
        <v>30</v>
      </c>
      <c r="AA60" s="62" t="s">
        <v>31</v>
      </c>
    </row>
    <row r="61" spans="1:27" ht="225" customHeight="1" x14ac:dyDescent="0.25">
      <c r="B61" s="61"/>
      <c r="C61" s="15" t="s">
        <v>32</v>
      </c>
      <c r="D61" s="15" t="s">
        <v>33</v>
      </c>
      <c r="E61" s="16" t="s">
        <v>34</v>
      </c>
      <c r="F61" s="63"/>
      <c r="G61" s="63"/>
      <c r="H61" s="63"/>
      <c r="I61" s="15" t="s">
        <v>35</v>
      </c>
      <c r="J61" s="15" t="s">
        <v>36</v>
      </c>
      <c r="K61" s="15" t="s">
        <v>37</v>
      </c>
      <c r="L61" s="15" t="s">
        <v>38</v>
      </c>
      <c r="M61" s="63"/>
      <c r="N61" s="16" t="s">
        <v>39</v>
      </c>
      <c r="O61" s="15" t="s">
        <v>40</v>
      </c>
      <c r="P61" s="63"/>
      <c r="Q61" s="63"/>
      <c r="R61" s="15" t="s">
        <v>41</v>
      </c>
      <c r="S61" s="15" t="s">
        <v>42</v>
      </c>
      <c r="T61" s="15" t="s">
        <v>43</v>
      </c>
      <c r="U61" s="61"/>
      <c r="V61" s="15" t="s">
        <v>44</v>
      </c>
      <c r="W61" s="15" t="s">
        <v>45</v>
      </c>
      <c r="X61" s="15" t="s">
        <v>46</v>
      </c>
      <c r="Y61" s="15" t="s">
        <v>47</v>
      </c>
      <c r="Z61" s="65"/>
      <c r="AA61" s="65"/>
    </row>
    <row r="62" spans="1:27" x14ac:dyDescent="0.25">
      <c r="B62" s="17">
        <v>1</v>
      </c>
      <c r="C62" s="17">
        <v>2</v>
      </c>
      <c r="D62" s="17">
        <v>3</v>
      </c>
      <c r="E62" s="17">
        <v>4</v>
      </c>
      <c r="F62" s="17">
        <v>5</v>
      </c>
      <c r="G62" s="17">
        <v>6</v>
      </c>
      <c r="H62" s="17">
        <v>7</v>
      </c>
      <c r="I62" s="18">
        <v>8</v>
      </c>
      <c r="J62" s="18">
        <v>9</v>
      </c>
      <c r="K62" s="18">
        <v>10</v>
      </c>
      <c r="L62" s="19">
        <v>11</v>
      </c>
      <c r="M62" s="19">
        <v>12</v>
      </c>
      <c r="N62" s="18">
        <v>13</v>
      </c>
      <c r="O62" s="18">
        <v>14</v>
      </c>
      <c r="P62" s="18">
        <v>15</v>
      </c>
      <c r="Q62" s="18">
        <v>16</v>
      </c>
      <c r="R62" s="18">
        <v>17</v>
      </c>
      <c r="S62" s="18">
        <v>18</v>
      </c>
      <c r="T62" s="18">
        <v>19</v>
      </c>
      <c r="U62" s="18">
        <v>20</v>
      </c>
      <c r="V62" s="20">
        <v>21</v>
      </c>
      <c r="W62" s="20">
        <v>22</v>
      </c>
      <c r="X62" s="20">
        <v>23</v>
      </c>
      <c r="Y62" s="20">
        <v>23</v>
      </c>
      <c r="Z62" s="21">
        <v>25</v>
      </c>
      <c r="AA62" s="20">
        <v>26</v>
      </c>
    </row>
    <row r="63" spans="1:27" ht="15" customHeight="1" x14ac:dyDescent="0.25">
      <c r="A63" s="41">
        <v>1</v>
      </c>
      <c r="B63" s="22" t="s">
        <v>165</v>
      </c>
      <c r="C63" s="22" t="s">
        <v>166</v>
      </c>
      <c r="D63" s="22"/>
      <c r="E63" s="22"/>
      <c r="F63" s="23" t="s">
        <v>51</v>
      </c>
      <c r="G63" s="23" t="s">
        <v>52</v>
      </c>
      <c r="H63" s="22" t="s">
        <v>167</v>
      </c>
      <c r="I63" s="24"/>
      <c r="J63" s="24"/>
      <c r="K63" s="24"/>
      <c r="L63" s="22"/>
      <c r="M63" s="23" t="s">
        <v>55</v>
      </c>
      <c r="N63" s="25" t="s">
        <v>168</v>
      </c>
      <c r="O63" s="25"/>
      <c r="P63" s="22" t="s">
        <v>57</v>
      </c>
      <c r="Q63" s="22" t="s">
        <v>9</v>
      </c>
      <c r="R63" s="22"/>
      <c r="S63" s="24"/>
      <c r="T63" s="24"/>
      <c r="U63" s="22"/>
      <c r="V63" s="22"/>
      <c r="W63" s="22"/>
      <c r="X63" s="22"/>
      <c r="Y63" s="22"/>
      <c r="Z63" s="23" t="s">
        <v>169</v>
      </c>
      <c r="AA63" s="22"/>
    </row>
    <row r="64" spans="1:27" ht="14.45" customHeight="1" x14ac:dyDescent="0.25">
      <c r="A64" s="41">
        <v>2</v>
      </c>
      <c r="B64" s="22" t="s">
        <v>170</v>
      </c>
      <c r="C64" s="22" t="s">
        <v>171</v>
      </c>
      <c r="D64" s="22"/>
      <c r="E64" s="22"/>
      <c r="F64" s="23" t="s">
        <v>172</v>
      </c>
      <c r="G64" s="23" t="s">
        <v>173</v>
      </c>
      <c r="H64" s="22" t="s">
        <v>167</v>
      </c>
      <c r="I64" s="24"/>
      <c r="J64" s="24"/>
      <c r="K64" s="24"/>
      <c r="L64" s="22"/>
      <c r="M64" s="23" t="s">
        <v>174</v>
      </c>
      <c r="N64" s="25" t="s">
        <v>168</v>
      </c>
      <c r="O64" s="25"/>
      <c r="P64" s="22" t="s">
        <v>57</v>
      </c>
      <c r="Q64" s="22" t="s">
        <v>175</v>
      </c>
      <c r="R64" s="22"/>
      <c r="S64" s="24"/>
      <c r="T64" s="24"/>
      <c r="U64" s="22"/>
      <c r="V64" s="22"/>
      <c r="W64" s="22"/>
      <c r="X64" s="22"/>
      <c r="Y64" s="22"/>
      <c r="Z64" s="23" t="s">
        <v>176</v>
      </c>
      <c r="AA64" s="22"/>
    </row>
    <row r="65" spans="1:27" ht="14.45" customHeight="1" x14ac:dyDescent="0.25">
      <c r="A65" s="41">
        <v>3</v>
      </c>
      <c r="B65" s="22" t="s">
        <v>177</v>
      </c>
      <c r="C65" s="22" t="s">
        <v>178</v>
      </c>
      <c r="D65" s="22"/>
      <c r="E65" s="22"/>
      <c r="F65" s="23" t="s">
        <v>79</v>
      </c>
      <c r="G65" s="23" t="s">
        <v>80</v>
      </c>
      <c r="H65" s="22" t="s">
        <v>167</v>
      </c>
      <c r="I65" s="24"/>
      <c r="J65" s="24"/>
      <c r="K65" s="24"/>
      <c r="L65" s="22"/>
      <c r="M65" s="23" t="s">
        <v>82</v>
      </c>
      <c r="N65" s="25" t="s">
        <v>168</v>
      </c>
      <c r="O65" s="25"/>
      <c r="P65" s="22" t="s">
        <v>57</v>
      </c>
      <c r="Q65" s="22" t="s">
        <v>179</v>
      </c>
      <c r="R65" s="22"/>
      <c r="S65" s="24"/>
      <c r="T65" s="24"/>
      <c r="U65" s="22"/>
      <c r="V65" s="22"/>
      <c r="W65" s="22"/>
      <c r="X65" s="22"/>
      <c r="Y65" s="22"/>
      <c r="Z65" s="23" t="s">
        <v>180</v>
      </c>
      <c r="AA65" s="22"/>
    </row>
    <row r="66" spans="1:27" ht="14.45" customHeight="1" x14ac:dyDescent="0.25">
      <c r="A66" s="41">
        <v>4</v>
      </c>
      <c r="B66" s="22" t="s">
        <v>181</v>
      </c>
      <c r="C66" s="22" t="s">
        <v>182</v>
      </c>
      <c r="D66" s="22"/>
      <c r="E66" s="22"/>
      <c r="F66" s="23" t="s">
        <v>183</v>
      </c>
      <c r="G66" s="23" t="s">
        <v>184</v>
      </c>
      <c r="H66" s="22" t="s">
        <v>167</v>
      </c>
      <c r="I66" s="24"/>
      <c r="J66" s="24"/>
      <c r="K66" s="24"/>
      <c r="L66" s="22"/>
      <c r="M66" s="23" t="s">
        <v>65</v>
      </c>
      <c r="N66" s="25" t="s">
        <v>168</v>
      </c>
      <c r="O66" s="25"/>
      <c r="P66" s="22" t="s">
        <v>57</v>
      </c>
      <c r="Q66" s="22" t="s">
        <v>185</v>
      </c>
      <c r="R66" s="22"/>
      <c r="S66" s="24"/>
      <c r="T66" s="24"/>
      <c r="U66" s="22"/>
      <c r="V66" s="22"/>
      <c r="W66" s="22"/>
      <c r="X66" s="22"/>
      <c r="Y66" s="22"/>
      <c r="Z66" s="23" t="s">
        <v>186</v>
      </c>
      <c r="AA66" s="22"/>
    </row>
    <row r="67" spans="1:27" ht="14.45" customHeight="1" x14ac:dyDescent="0.25">
      <c r="A67" s="41">
        <v>5</v>
      </c>
      <c r="B67" s="22" t="s">
        <v>187</v>
      </c>
      <c r="C67" s="22" t="s">
        <v>188</v>
      </c>
      <c r="D67" s="22"/>
      <c r="E67" s="22"/>
      <c r="F67" s="23" t="s">
        <v>189</v>
      </c>
      <c r="G67" s="23" t="s">
        <v>190</v>
      </c>
      <c r="H67" s="22" t="s">
        <v>167</v>
      </c>
      <c r="I67" s="24"/>
      <c r="J67" s="24"/>
      <c r="K67" s="24"/>
      <c r="L67" s="22"/>
      <c r="M67" s="23" t="s">
        <v>191</v>
      </c>
      <c r="N67" s="25" t="s">
        <v>168</v>
      </c>
      <c r="O67" s="25"/>
      <c r="P67" s="22" t="s">
        <v>57</v>
      </c>
      <c r="Q67" s="22"/>
      <c r="R67" s="22"/>
      <c r="S67" s="24"/>
      <c r="T67" s="24"/>
      <c r="U67" s="22"/>
      <c r="V67" s="22"/>
      <c r="W67" s="22"/>
      <c r="X67" s="22"/>
      <c r="Y67" s="22"/>
      <c r="Z67" s="23" t="s">
        <v>192</v>
      </c>
      <c r="AA67" s="22"/>
    </row>
    <row r="68" spans="1:27" x14ac:dyDescent="0.25">
      <c r="B68" s="22"/>
      <c r="C68" s="22"/>
      <c r="D68" s="22"/>
      <c r="E68" s="22"/>
      <c r="F68" s="23"/>
      <c r="G68" s="23"/>
      <c r="H68" s="22"/>
      <c r="I68" s="24"/>
      <c r="J68" s="24"/>
      <c r="K68" s="24"/>
      <c r="L68" s="22"/>
      <c r="M68" s="23"/>
      <c r="N68" s="25"/>
      <c r="O68" s="25"/>
      <c r="P68" s="22"/>
      <c r="Q68" s="22"/>
      <c r="R68" s="22"/>
      <c r="S68" s="24"/>
      <c r="T68" s="24"/>
      <c r="U68" s="22"/>
      <c r="V68" s="22"/>
      <c r="W68" s="22"/>
      <c r="X68" s="22"/>
      <c r="Y68" s="22"/>
      <c r="Z68" s="23"/>
      <c r="AA68" s="22"/>
    </row>
    <row r="69" spans="1:27" ht="12" customHeight="1" x14ac:dyDescent="0.25">
      <c r="N69" s="1"/>
      <c r="O69" s="1"/>
      <c r="P69" s="1"/>
      <c r="R69" s="2"/>
      <c r="S69" s="2"/>
      <c r="T69" s="2"/>
      <c r="U69" s="2"/>
    </row>
    <row r="70" spans="1:27" ht="14.45" customHeight="1" x14ac:dyDescent="0.25">
      <c r="M70" s="1"/>
      <c r="N70" s="1"/>
      <c r="O70" s="1"/>
      <c r="P70" s="1"/>
      <c r="Q70" s="57" t="s">
        <v>0</v>
      </c>
      <c r="R70" s="57"/>
      <c r="S70" s="57"/>
      <c r="T70" s="57"/>
      <c r="U70" s="57"/>
    </row>
    <row r="71" spans="1:27" ht="15.75" x14ac:dyDescent="0.25">
      <c r="B71" s="3" t="s">
        <v>1</v>
      </c>
      <c r="C71" s="4" t="s">
        <v>193</v>
      </c>
      <c r="M71" s="1"/>
      <c r="N71" s="1"/>
      <c r="O71" s="1"/>
      <c r="P71" s="1"/>
      <c r="Q71" s="57"/>
      <c r="R71" s="57"/>
      <c r="S71" s="57"/>
      <c r="T71" s="57"/>
      <c r="U71" s="57"/>
    </row>
    <row r="72" spans="1:27" ht="31.15" customHeight="1" x14ac:dyDescent="0.25">
      <c r="B72" s="3" t="s">
        <v>3</v>
      </c>
      <c r="C72" s="58" t="s">
        <v>4</v>
      </c>
      <c r="D72" s="58"/>
      <c r="E72" s="58"/>
      <c r="F72" s="58"/>
      <c r="G72" s="58"/>
      <c r="H72" s="58"/>
      <c r="Q72" s="57"/>
      <c r="R72" s="57"/>
      <c r="S72" s="57"/>
      <c r="T72" s="57"/>
      <c r="U72" s="57"/>
    </row>
    <row r="73" spans="1:27" ht="15.75" x14ac:dyDescent="0.25">
      <c r="B73" s="3" t="s">
        <v>5</v>
      </c>
      <c r="C73" s="5" t="s">
        <v>6</v>
      </c>
      <c r="Q73" s="57"/>
      <c r="R73" s="57"/>
      <c r="S73" s="57"/>
      <c r="T73" s="57"/>
      <c r="U73" s="57"/>
    </row>
    <row r="74" spans="1:27" x14ac:dyDescent="0.25">
      <c r="R74" s="6"/>
      <c r="S74" s="6"/>
      <c r="T74" s="6"/>
      <c r="U74" s="6"/>
    </row>
    <row r="75" spans="1:27" ht="15.75" x14ac:dyDescent="0.25">
      <c r="K75" s="7" t="s">
        <v>7</v>
      </c>
      <c r="R75" s="6"/>
      <c r="S75" s="6"/>
      <c r="T75" s="6"/>
      <c r="U75" s="6"/>
    </row>
    <row r="76" spans="1:27" ht="15.75" x14ac:dyDescent="0.25">
      <c r="B76" s="59" t="s">
        <v>8</v>
      </c>
      <c r="C76" s="59"/>
      <c r="D76" s="59"/>
      <c r="E76" s="59"/>
      <c r="F76" s="59"/>
      <c r="G76" s="59"/>
      <c r="H76" s="59"/>
      <c r="I76" s="59"/>
      <c r="J76" s="59"/>
      <c r="K76" s="59"/>
      <c r="L76" s="59"/>
      <c r="M76" s="59"/>
      <c r="N76" s="59"/>
      <c r="O76" s="59"/>
      <c r="P76" s="59"/>
      <c r="Q76" s="59"/>
      <c r="R76" s="59"/>
      <c r="S76" s="59"/>
      <c r="T76" s="59"/>
      <c r="U76" s="59"/>
    </row>
    <row r="77" spans="1:27" ht="33" customHeight="1" x14ac:dyDescent="0.25">
      <c r="C77" s="64" t="s">
        <v>194</v>
      </c>
      <c r="D77" s="64"/>
      <c r="E77" s="64"/>
      <c r="F77" s="64"/>
      <c r="G77" s="64"/>
      <c r="H77" s="64"/>
      <c r="I77" s="64"/>
      <c r="J77" s="64"/>
      <c r="K77" s="64"/>
      <c r="L77" s="64"/>
      <c r="M77" s="64"/>
      <c r="N77" s="64"/>
      <c r="O77" s="64"/>
      <c r="P77" s="64"/>
      <c r="Q77" s="64"/>
      <c r="R77" s="64"/>
    </row>
    <row r="78" spans="1:27" x14ac:dyDescent="0.25">
      <c r="C78" s="60" t="s">
        <v>10</v>
      </c>
      <c r="D78" s="60"/>
      <c r="E78" s="60"/>
      <c r="F78" s="60"/>
      <c r="G78" s="60"/>
      <c r="H78" s="60"/>
      <c r="I78" s="60"/>
      <c r="J78" s="60"/>
      <c r="K78" s="60"/>
      <c r="L78" s="60"/>
      <c r="M78" s="60"/>
      <c r="N78" s="60"/>
      <c r="O78" s="60"/>
      <c r="P78" s="60"/>
      <c r="Q78" s="60"/>
      <c r="R78" s="60"/>
    </row>
    <row r="81" spans="1:27" ht="16.5" x14ac:dyDescent="0.3">
      <c r="R81" s="8"/>
      <c r="S81" s="8" t="s">
        <v>11</v>
      </c>
      <c r="T81" s="8"/>
      <c r="U81" s="8"/>
    </row>
    <row r="82" spans="1:27" x14ac:dyDescent="0.25">
      <c r="Q82" s="9"/>
      <c r="R82" s="9"/>
      <c r="S82" s="9"/>
      <c r="T82" s="9"/>
      <c r="U82" s="9"/>
    </row>
    <row r="83" spans="1:27" x14ac:dyDescent="0.25">
      <c r="Q83" s="60" t="s">
        <v>12</v>
      </c>
      <c r="R83" s="60"/>
      <c r="S83" s="60"/>
      <c r="T83" s="60"/>
      <c r="U83" s="60"/>
    </row>
    <row r="84" spans="1:27" ht="16.5" x14ac:dyDescent="0.3">
      <c r="Q84" s="10" t="s">
        <v>13</v>
      </c>
      <c r="R84" s="9"/>
      <c r="S84" s="9"/>
      <c r="T84" s="9"/>
      <c r="U84" s="9"/>
    </row>
    <row r="86" spans="1:27" ht="15.75" x14ac:dyDescent="0.25">
      <c r="K86" s="11" t="s">
        <v>14</v>
      </c>
    </row>
    <row r="87" spans="1:27" ht="15.75" x14ac:dyDescent="0.25">
      <c r="F87" s="12"/>
      <c r="H87" s="12"/>
      <c r="J87" s="12"/>
      <c r="L87" s="12"/>
      <c r="M87" s="12"/>
      <c r="N87" s="12"/>
      <c r="O87" s="12"/>
      <c r="P87" s="12"/>
      <c r="Q87" s="13" t="s">
        <v>15</v>
      </c>
      <c r="R87" s="14" t="s">
        <v>16</v>
      </c>
    </row>
    <row r="89" spans="1:27" ht="74.25" customHeight="1" x14ac:dyDescent="0.25">
      <c r="B89" s="61" t="s">
        <v>17</v>
      </c>
      <c r="C89" s="62" t="s">
        <v>18</v>
      </c>
      <c r="D89" s="62"/>
      <c r="E89" s="62"/>
      <c r="F89" s="63" t="s">
        <v>19</v>
      </c>
      <c r="G89" s="63" t="s">
        <v>20</v>
      </c>
      <c r="H89" s="62" t="s">
        <v>21</v>
      </c>
      <c r="I89" s="62" t="s">
        <v>22</v>
      </c>
      <c r="J89" s="62"/>
      <c r="K89" s="62"/>
      <c r="L89" s="62"/>
      <c r="M89" s="63" t="s">
        <v>23</v>
      </c>
      <c r="N89" s="61" t="s">
        <v>24</v>
      </c>
      <c r="O89" s="61"/>
      <c r="P89" s="63" t="s">
        <v>25</v>
      </c>
      <c r="Q89" s="63" t="s">
        <v>26</v>
      </c>
      <c r="R89" s="61" t="s">
        <v>27</v>
      </c>
      <c r="S89" s="61"/>
      <c r="T89" s="61"/>
      <c r="U89" s="61" t="s">
        <v>28</v>
      </c>
      <c r="V89" s="62" t="s">
        <v>29</v>
      </c>
      <c r="W89" s="62"/>
      <c r="X89" s="62"/>
      <c r="Y89" s="62"/>
      <c r="Z89" s="65" t="s">
        <v>30</v>
      </c>
      <c r="AA89" s="62" t="s">
        <v>31</v>
      </c>
    </row>
    <row r="90" spans="1:27" ht="225" customHeight="1" x14ac:dyDescent="0.25">
      <c r="B90" s="61"/>
      <c r="C90" s="15" t="s">
        <v>32</v>
      </c>
      <c r="D90" s="15" t="s">
        <v>33</v>
      </c>
      <c r="E90" s="16" t="s">
        <v>34</v>
      </c>
      <c r="F90" s="63"/>
      <c r="G90" s="63"/>
      <c r="H90" s="63"/>
      <c r="I90" s="15" t="s">
        <v>35</v>
      </c>
      <c r="J90" s="15" t="s">
        <v>36</v>
      </c>
      <c r="K90" s="15" t="s">
        <v>37</v>
      </c>
      <c r="L90" s="15" t="s">
        <v>38</v>
      </c>
      <c r="M90" s="63"/>
      <c r="N90" s="16" t="s">
        <v>39</v>
      </c>
      <c r="O90" s="15" t="s">
        <v>40</v>
      </c>
      <c r="P90" s="63"/>
      <c r="Q90" s="63"/>
      <c r="R90" s="15" t="s">
        <v>41</v>
      </c>
      <c r="S90" s="15" t="s">
        <v>42</v>
      </c>
      <c r="T90" s="15" t="s">
        <v>43</v>
      </c>
      <c r="U90" s="61"/>
      <c r="V90" s="15" t="s">
        <v>44</v>
      </c>
      <c r="W90" s="15" t="s">
        <v>45</v>
      </c>
      <c r="X90" s="15" t="s">
        <v>46</v>
      </c>
      <c r="Y90" s="15" t="s">
        <v>47</v>
      </c>
      <c r="Z90" s="65"/>
      <c r="AA90" s="65"/>
    </row>
    <row r="91" spans="1:27" x14ac:dyDescent="0.25">
      <c r="B91" s="17">
        <v>1</v>
      </c>
      <c r="C91" s="17">
        <v>2</v>
      </c>
      <c r="D91" s="17">
        <v>3</v>
      </c>
      <c r="E91" s="17">
        <v>4</v>
      </c>
      <c r="F91" s="17">
        <v>5</v>
      </c>
      <c r="G91" s="17">
        <v>6</v>
      </c>
      <c r="H91" s="17">
        <v>7</v>
      </c>
      <c r="I91" s="18">
        <v>8</v>
      </c>
      <c r="J91" s="18">
        <v>9</v>
      </c>
      <c r="K91" s="18">
        <v>10</v>
      </c>
      <c r="L91" s="19">
        <v>11</v>
      </c>
      <c r="M91" s="19">
        <v>12</v>
      </c>
      <c r="N91" s="18">
        <v>13</v>
      </c>
      <c r="O91" s="18">
        <v>14</v>
      </c>
      <c r="P91" s="18">
        <v>15</v>
      </c>
      <c r="Q91" s="18">
        <v>16</v>
      </c>
      <c r="R91" s="18">
        <v>17</v>
      </c>
      <c r="S91" s="18">
        <v>18</v>
      </c>
      <c r="T91" s="18">
        <v>19</v>
      </c>
      <c r="U91" s="18">
        <v>20</v>
      </c>
      <c r="V91" s="20">
        <v>21</v>
      </c>
      <c r="W91" s="20">
        <v>22</v>
      </c>
      <c r="X91" s="20">
        <v>23</v>
      </c>
      <c r="Y91" s="20">
        <v>23</v>
      </c>
      <c r="Z91" s="21">
        <v>25</v>
      </c>
      <c r="AA91" s="20">
        <v>26</v>
      </c>
    </row>
    <row r="92" spans="1:27" s="33" customFormat="1" ht="16.5" customHeight="1" x14ac:dyDescent="0.25">
      <c r="A92" s="40">
        <v>1</v>
      </c>
      <c r="B92" s="28" t="s">
        <v>195</v>
      </c>
      <c r="C92" s="28" t="s">
        <v>196</v>
      </c>
      <c r="D92" s="28" t="s">
        <v>195</v>
      </c>
      <c r="E92" s="28" t="s">
        <v>196</v>
      </c>
      <c r="F92" s="30"/>
      <c r="G92" s="30" t="s">
        <v>197</v>
      </c>
      <c r="H92" s="28" t="s">
        <v>198</v>
      </c>
      <c r="I92" s="31"/>
      <c r="J92" s="31"/>
      <c r="K92" s="31"/>
      <c r="L92" s="28"/>
      <c r="M92" s="30" t="s">
        <v>106</v>
      </c>
      <c r="N92" s="32" t="s">
        <v>168</v>
      </c>
      <c r="O92" s="32"/>
      <c r="P92" s="28" t="s">
        <v>57</v>
      </c>
      <c r="Q92" s="28"/>
      <c r="R92" s="28"/>
      <c r="S92" s="31"/>
      <c r="T92" s="31"/>
      <c r="U92" s="28"/>
      <c r="V92" s="28"/>
      <c r="W92" s="28"/>
      <c r="X92" s="28"/>
      <c r="Y92" s="28" t="s">
        <v>199</v>
      </c>
      <c r="Z92" s="30" t="s">
        <v>200</v>
      </c>
      <c r="AA92" s="28"/>
    </row>
    <row r="93" spans="1:27" ht="14.45" customHeight="1" x14ac:dyDescent="0.25">
      <c r="A93" s="41">
        <v>2</v>
      </c>
      <c r="B93" s="22" t="s">
        <v>201</v>
      </c>
      <c r="C93" s="22" t="s">
        <v>202</v>
      </c>
      <c r="D93" s="22" t="s">
        <v>201</v>
      </c>
      <c r="E93" s="22" t="s">
        <v>202</v>
      </c>
      <c r="F93" s="23"/>
      <c r="G93" s="23" t="s">
        <v>203</v>
      </c>
      <c r="H93" s="22" t="s">
        <v>204</v>
      </c>
      <c r="I93" s="24" t="s">
        <v>205</v>
      </c>
      <c r="J93" s="24"/>
      <c r="K93" s="24"/>
      <c r="L93" s="22"/>
      <c r="M93" s="23" t="s">
        <v>127</v>
      </c>
      <c r="N93" s="25" t="s">
        <v>168</v>
      </c>
      <c r="O93" s="25"/>
      <c r="P93" s="22" t="s">
        <v>57</v>
      </c>
      <c r="Q93" s="22"/>
      <c r="R93" s="22"/>
      <c r="S93" s="24"/>
      <c r="T93" s="24"/>
      <c r="U93" s="22"/>
      <c r="V93" s="22"/>
      <c r="W93" s="22"/>
      <c r="X93" s="22"/>
      <c r="Y93" s="22" t="s">
        <v>199</v>
      </c>
      <c r="Z93" s="23" t="s">
        <v>206</v>
      </c>
      <c r="AA93" s="22"/>
    </row>
    <row r="94" spans="1:27" ht="14.45" customHeight="1" x14ac:dyDescent="0.25">
      <c r="A94" s="40">
        <v>3</v>
      </c>
      <c r="B94" s="22" t="s">
        <v>207</v>
      </c>
      <c r="C94" s="22" t="s">
        <v>208</v>
      </c>
      <c r="D94" s="22" t="s">
        <v>207</v>
      </c>
      <c r="E94" s="22" t="s">
        <v>208</v>
      </c>
      <c r="F94" s="23"/>
      <c r="G94" s="23" t="s">
        <v>209</v>
      </c>
      <c r="H94" s="22" t="s">
        <v>204</v>
      </c>
      <c r="I94" s="24" t="s">
        <v>205</v>
      </c>
      <c r="J94" s="24"/>
      <c r="K94" s="24"/>
      <c r="L94" s="22"/>
      <c r="M94" s="23" t="s">
        <v>210</v>
      </c>
      <c r="N94" s="25" t="s">
        <v>168</v>
      </c>
      <c r="O94" s="25"/>
      <c r="P94" s="22" t="s">
        <v>57</v>
      </c>
      <c r="Q94" s="22" t="s">
        <v>211</v>
      </c>
      <c r="R94" s="22"/>
      <c r="S94" s="24"/>
      <c r="T94" s="24"/>
      <c r="U94" s="22"/>
      <c r="V94" s="22"/>
      <c r="W94" s="22"/>
      <c r="X94" s="22"/>
      <c r="Y94" s="22"/>
      <c r="Z94" s="23" t="s">
        <v>212</v>
      </c>
      <c r="AA94" s="22"/>
    </row>
    <row r="95" spans="1:27" x14ac:dyDescent="0.25">
      <c r="B95" s="22"/>
      <c r="C95" s="22"/>
      <c r="D95" s="22"/>
      <c r="E95" s="22"/>
      <c r="F95" s="23"/>
      <c r="G95" s="23"/>
      <c r="H95" s="22"/>
      <c r="I95" s="24"/>
      <c r="J95" s="24"/>
      <c r="K95" s="24"/>
      <c r="L95" s="22"/>
      <c r="M95" s="23"/>
      <c r="N95" s="25"/>
      <c r="O95" s="25"/>
      <c r="P95" s="22"/>
      <c r="Q95" s="22"/>
      <c r="R95" s="22"/>
      <c r="S95" s="24"/>
      <c r="T95" s="24"/>
      <c r="U95" s="22"/>
      <c r="V95" s="22"/>
      <c r="W95" s="22"/>
      <c r="X95" s="22"/>
      <c r="Y95" s="22"/>
      <c r="Z95" s="23"/>
      <c r="AA95" s="22"/>
    </row>
    <row r="96" spans="1:27" ht="12" customHeight="1" x14ac:dyDescent="0.25">
      <c r="N96" s="1"/>
      <c r="O96" s="1"/>
      <c r="P96" s="1"/>
      <c r="R96" s="2"/>
      <c r="S96" s="2"/>
      <c r="T96" s="2"/>
      <c r="U96" s="2"/>
    </row>
    <row r="97" spans="2:21" ht="14.45" customHeight="1" x14ac:dyDescent="0.25">
      <c r="M97" s="1"/>
      <c r="N97" s="1"/>
      <c r="O97" s="1"/>
      <c r="P97" s="1"/>
      <c r="Q97" s="57" t="s">
        <v>0</v>
      </c>
      <c r="R97" s="57"/>
      <c r="S97" s="57"/>
      <c r="T97" s="57"/>
      <c r="U97" s="57"/>
    </row>
    <row r="98" spans="2:21" ht="15.75" x14ac:dyDescent="0.25">
      <c r="B98" s="3" t="s">
        <v>1</v>
      </c>
      <c r="C98" s="4" t="s">
        <v>213</v>
      </c>
      <c r="M98" s="1"/>
      <c r="N98" s="1"/>
      <c r="O98" s="1"/>
      <c r="P98" s="1"/>
      <c r="Q98" s="57"/>
      <c r="R98" s="57"/>
      <c r="S98" s="57"/>
      <c r="T98" s="57"/>
      <c r="U98" s="57"/>
    </row>
    <row r="99" spans="2:21" ht="31.15" customHeight="1" x14ac:dyDescent="0.25">
      <c r="B99" s="3" t="s">
        <v>3</v>
      </c>
      <c r="C99" s="58" t="s">
        <v>4</v>
      </c>
      <c r="D99" s="58"/>
      <c r="E99" s="58"/>
      <c r="F99" s="58"/>
      <c r="G99" s="58"/>
      <c r="H99" s="58"/>
      <c r="Q99" s="57"/>
      <c r="R99" s="57"/>
      <c r="S99" s="57"/>
      <c r="T99" s="57"/>
      <c r="U99" s="57"/>
    </row>
    <row r="100" spans="2:21" ht="15.75" x14ac:dyDescent="0.25">
      <c r="B100" s="3" t="s">
        <v>5</v>
      </c>
      <c r="C100" s="5" t="s">
        <v>6</v>
      </c>
      <c r="Q100" s="57"/>
      <c r="R100" s="57"/>
      <c r="S100" s="57"/>
      <c r="T100" s="57"/>
      <c r="U100" s="57"/>
    </row>
    <row r="101" spans="2:21" x14ac:dyDescent="0.25">
      <c r="R101" s="6"/>
      <c r="S101" s="6"/>
      <c r="T101" s="6"/>
      <c r="U101" s="6"/>
    </row>
    <row r="102" spans="2:21" ht="15.75" x14ac:dyDescent="0.25">
      <c r="K102" s="7" t="s">
        <v>7</v>
      </c>
      <c r="R102" s="6"/>
      <c r="S102" s="6"/>
      <c r="T102" s="6"/>
      <c r="U102" s="6"/>
    </row>
    <row r="103" spans="2:21" ht="15.75" x14ac:dyDescent="0.25">
      <c r="B103" s="59" t="s">
        <v>8</v>
      </c>
      <c r="C103" s="59"/>
      <c r="D103" s="59"/>
      <c r="E103" s="59"/>
      <c r="F103" s="59"/>
      <c r="G103" s="59"/>
      <c r="H103" s="59"/>
      <c r="I103" s="59"/>
      <c r="J103" s="59"/>
      <c r="K103" s="59"/>
      <c r="L103" s="59"/>
      <c r="M103" s="59"/>
      <c r="N103" s="59"/>
      <c r="O103" s="59"/>
      <c r="P103" s="59"/>
      <c r="Q103" s="59"/>
      <c r="R103" s="59"/>
      <c r="S103" s="59"/>
      <c r="T103" s="59"/>
      <c r="U103" s="59"/>
    </row>
    <row r="104" spans="2:21" ht="33" customHeight="1" x14ac:dyDescent="0.25">
      <c r="C104" s="64" t="s">
        <v>214</v>
      </c>
      <c r="D104" s="64"/>
      <c r="E104" s="64"/>
      <c r="F104" s="64"/>
      <c r="G104" s="64"/>
      <c r="H104" s="64"/>
      <c r="I104" s="64"/>
      <c r="J104" s="64"/>
      <c r="K104" s="64"/>
      <c r="L104" s="64"/>
      <c r="M104" s="64"/>
      <c r="N104" s="64"/>
      <c r="O104" s="64"/>
      <c r="P104" s="64"/>
      <c r="Q104" s="64"/>
      <c r="R104" s="64"/>
    </row>
    <row r="105" spans="2:21" x14ac:dyDescent="0.25">
      <c r="C105" s="60" t="s">
        <v>10</v>
      </c>
      <c r="D105" s="60"/>
      <c r="E105" s="60"/>
      <c r="F105" s="60"/>
      <c r="G105" s="60"/>
      <c r="H105" s="60"/>
      <c r="I105" s="60"/>
      <c r="J105" s="60"/>
      <c r="K105" s="60"/>
      <c r="L105" s="60"/>
      <c r="M105" s="60"/>
      <c r="N105" s="60"/>
      <c r="O105" s="60"/>
      <c r="P105" s="60"/>
      <c r="Q105" s="60"/>
      <c r="R105" s="60"/>
    </row>
    <row r="108" spans="2:21" ht="16.5" x14ac:dyDescent="0.3">
      <c r="R108" s="8"/>
      <c r="S108" s="8" t="s">
        <v>11</v>
      </c>
      <c r="T108" s="8"/>
      <c r="U108" s="8"/>
    </row>
    <row r="109" spans="2:21" x14ac:dyDescent="0.25">
      <c r="Q109" s="9"/>
      <c r="R109" s="9"/>
      <c r="S109" s="9"/>
      <c r="T109" s="9"/>
      <c r="U109" s="9"/>
    </row>
    <row r="110" spans="2:21" x14ac:dyDescent="0.25">
      <c r="Q110" s="60" t="s">
        <v>12</v>
      </c>
      <c r="R110" s="60"/>
      <c r="S110" s="60"/>
      <c r="T110" s="60"/>
      <c r="U110" s="60"/>
    </row>
    <row r="111" spans="2:21" ht="16.5" x14ac:dyDescent="0.3">
      <c r="Q111" s="10" t="s">
        <v>13</v>
      </c>
      <c r="R111" s="9"/>
      <c r="S111" s="9"/>
      <c r="T111" s="9"/>
      <c r="U111" s="9"/>
    </row>
    <row r="113" spans="1:27" ht="15.75" x14ac:dyDescent="0.25">
      <c r="K113" s="11" t="s">
        <v>14</v>
      </c>
    </row>
    <row r="114" spans="1:27" ht="15.75" x14ac:dyDescent="0.25">
      <c r="F114" s="12"/>
      <c r="H114" s="12"/>
      <c r="J114" s="12"/>
      <c r="L114" s="12"/>
      <c r="M114" s="12"/>
      <c r="N114" s="12"/>
      <c r="O114" s="12"/>
      <c r="P114" s="12"/>
      <c r="Q114" s="13" t="s">
        <v>15</v>
      </c>
      <c r="R114" s="14" t="s">
        <v>16</v>
      </c>
    </row>
    <row r="116" spans="1:27" ht="74.25" customHeight="1" x14ac:dyDescent="0.25">
      <c r="B116" s="61" t="s">
        <v>17</v>
      </c>
      <c r="C116" s="62" t="s">
        <v>18</v>
      </c>
      <c r="D116" s="62"/>
      <c r="E116" s="62"/>
      <c r="F116" s="63" t="s">
        <v>19</v>
      </c>
      <c r="G116" s="63" t="s">
        <v>20</v>
      </c>
      <c r="H116" s="62" t="s">
        <v>21</v>
      </c>
      <c r="I116" s="62" t="s">
        <v>22</v>
      </c>
      <c r="J116" s="62"/>
      <c r="K116" s="62"/>
      <c r="L116" s="62"/>
      <c r="M116" s="63" t="s">
        <v>23</v>
      </c>
      <c r="N116" s="61" t="s">
        <v>24</v>
      </c>
      <c r="O116" s="61"/>
      <c r="P116" s="63" t="s">
        <v>25</v>
      </c>
      <c r="Q116" s="63" t="s">
        <v>26</v>
      </c>
      <c r="R116" s="61" t="s">
        <v>27</v>
      </c>
      <c r="S116" s="61"/>
      <c r="T116" s="61"/>
      <c r="U116" s="61" t="s">
        <v>28</v>
      </c>
      <c r="V116" s="62" t="s">
        <v>29</v>
      </c>
      <c r="W116" s="62"/>
      <c r="X116" s="62"/>
      <c r="Y116" s="62"/>
      <c r="Z116" s="65" t="s">
        <v>30</v>
      </c>
      <c r="AA116" s="62" t="s">
        <v>31</v>
      </c>
    </row>
    <row r="117" spans="1:27" ht="225" customHeight="1" x14ac:dyDescent="0.25">
      <c r="B117" s="61"/>
      <c r="C117" s="15" t="s">
        <v>32</v>
      </c>
      <c r="D117" s="15" t="s">
        <v>33</v>
      </c>
      <c r="E117" s="16" t="s">
        <v>34</v>
      </c>
      <c r="F117" s="63"/>
      <c r="G117" s="63"/>
      <c r="H117" s="63"/>
      <c r="I117" s="15" t="s">
        <v>35</v>
      </c>
      <c r="J117" s="15" t="s">
        <v>36</v>
      </c>
      <c r="K117" s="15" t="s">
        <v>37</v>
      </c>
      <c r="L117" s="15" t="s">
        <v>38</v>
      </c>
      <c r="M117" s="63"/>
      <c r="N117" s="16" t="s">
        <v>39</v>
      </c>
      <c r="O117" s="15" t="s">
        <v>40</v>
      </c>
      <c r="P117" s="63"/>
      <c r="Q117" s="63"/>
      <c r="R117" s="15" t="s">
        <v>41</v>
      </c>
      <c r="S117" s="15" t="s">
        <v>42</v>
      </c>
      <c r="T117" s="15" t="s">
        <v>43</v>
      </c>
      <c r="U117" s="61"/>
      <c r="V117" s="15" t="s">
        <v>44</v>
      </c>
      <c r="W117" s="15" t="s">
        <v>45</v>
      </c>
      <c r="X117" s="15" t="s">
        <v>46</v>
      </c>
      <c r="Y117" s="15" t="s">
        <v>47</v>
      </c>
      <c r="Z117" s="65"/>
      <c r="AA117" s="65"/>
    </row>
    <row r="118" spans="1:27" x14ac:dyDescent="0.25">
      <c r="B118" s="17">
        <v>1</v>
      </c>
      <c r="C118" s="17">
        <v>2</v>
      </c>
      <c r="D118" s="17">
        <v>3</v>
      </c>
      <c r="E118" s="17">
        <v>4</v>
      </c>
      <c r="F118" s="17">
        <v>5</v>
      </c>
      <c r="G118" s="17">
        <v>6</v>
      </c>
      <c r="H118" s="17">
        <v>7</v>
      </c>
      <c r="I118" s="18">
        <v>8</v>
      </c>
      <c r="J118" s="18">
        <v>9</v>
      </c>
      <c r="K118" s="18">
        <v>10</v>
      </c>
      <c r="L118" s="19">
        <v>11</v>
      </c>
      <c r="M118" s="19">
        <v>12</v>
      </c>
      <c r="N118" s="18">
        <v>13</v>
      </c>
      <c r="O118" s="18">
        <v>14</v>
      </c>
      <c r="P118" s="18">
        <v>15</v>
      </c>
      <c r="Q118" s="18">
        <v>16</v>
      </c>
      <c r="R118" s="18">
        <v>17</v>
      </c>
      <c r="S118" s="18">
        <v>18</v>
      </c>
      <c r="T118" s="18">
        <v>19</v>
      </c>
      <c r="U118" s="18">
        <v>20</v>
      </c>
      <c r="V118" s="20">
        <v>21</v>
      </c>
      <c r="W118" s="20">
        <v>22</v>
      </c>
      <c r="X118" s="20">
        <v>23</v>
      </c>
      <c r="Y118" s="20">
        <v>23</v>
      </c>
      <c r="Z118" s="21">
        <v>25</v>
      </c>
      <c r="AA118" s="20">
        <v>26</v>
      </c>
    </row>
    <row r="119" spans="1:27" s="33" customFormat="1" ht="15.75" customHeight="1" x14ac:dyDescent="0.25">
      <c r="A119" s="38">
        <v>1</v>
      </c>
      <c r="B119" s="28" t="s">
        <v>215</v>
      </c>
      <c r="C119" s="28" t="s">
        <v>216</v>
      </c>
      <c r="D119" s="28" t="s">
        <v>216</v>
      </c>
      <c r="E119" s="28"/>
      <c r="F119" s="30" t="s">
        <v>217</v>
      </c>
      <c r="G119" s="30" t="s">
        <v>218</v>
      </c>
      <c r="H119" s="28" t="s">
        <v>219</v>
      </c>
      <c r="I119" s="31"/>
      <c r="J119" s="31" t="s">
        <v>220</v>
      </c>
      <c r="K119" s="31"/>
      <c r="L119" s="28"/>
      <c r="M119" s="30" t="s">
        <v>221</v>
      </c>
      <c r="N119" s="32" t="s">
        <v>168</v>
      </c>
      <c r="O119" s="32"/>
      <c r="P119" s="28" t="s">
        <v>57</v>
      </c>
      <c r="Q119" s="28" t="s">
        <v>222</v>
      </c>
      <c r="R119" s="28"/>
      <c r="S119" s="31"/>
      <c r="T119" s="31"/>
      <c r="U119" s="28"/>
      <c r="V119" s="28"/>
      <c r="W119" s="28"/>
      <c r="X119" s="28"/>
      <c r="Y119" s="28"/>
      <c r="Z119" s="30" t="s">
        <v>223</v>
      </c>
      <c r="AA119" s="28"/>
    </row>
    <row r="120" spans="1:27" ht="14.45" customHeight="1" x14ac:dyDescent="0.25">
      <c r="A120" s="39">
        <v>2</v>
      </c>
      <c r="B120" s="22" t="s">
        <v>224</v>
      </c>
      <c r="C120" s="22" t="s">
        <v>225</v>
      </c>
      <c r="D120" s="22" t="s">
        <v>225</v>
      </c>
      <c r="E120" s="22"/>
      <c r="F120" s="23" t="s">
        <v>226</v>
      </c>
      <c r="G120" s="23" t="s">
        <v>227</v>
      </c>
      <c r="H120" s="22" t="s">
        <v>219</v>
      </c>
      <c r="I120" s="24"/>
      <c r="J120" s="24" t="s">
        <v>220</v>
      </c>
      <c r="K120" s="24"/>
      <c r="L120" s="22"/>
      <c r="M120" s="23" t="s">
        <v>221</v>
      </c>
      <c r="N120" s="25" t="s">
        <v>168</v>
      </c>
      <c r="O120" s="25"/>
      <c r="P120" s="22" t="s">
        <v>57</v>
      </c>
      <c r="Q120" s="22" t="s">
        <v>228</v>
      </c>
      <c r="R120" s="22"/>
      <c r="S120" s="24"/>
      <c r="T120" s="24"/>
      <c r="U120" s="22"/>
      <c r="V120" s="22"/>
      <c r="W120" s="22"/>
      <c r="X120" s="22"/>
      <c r="Y120" s="22"/>
      <c r="Z120" s="23" t="s">
        <v>229</v>
      </c>
      <c r="AA120" s="22"/>
    </row>
    <row r="121" spans="1:27" ht="14.45" customHeight="1" x14ac:dyDescent="0.25">
      <c r="A121" s="39">
        <v>3</v>
      </c>
      <c r="B121" s="22" t="s">
        <v>230</v>
      </c>
      <c r="C121" s="22" t="s">
        <v>231</v>
      </c>
      <c r="D121" s="22" t="s">
        <v>231</v>
      </c>
      <c r="E121" s="22"/>
      <c r="F121" s="23" t="s">
        <v>232</v>
      </c>
      <c r="G121" s="23" t="s">
        <v>233</v>
      </c>
      <c r="H121" s="22" t="s">
        <v>219</v>
      </c>
      <c r="I121" s="24"/>
      <c r="J121" s="24" t="s">
        <v>220</v>
      </c>
      <c r="K121" s="24"/>
      <c r="L121" s="22"/>
      <c r="M121" s="23" t="s">
        <v>106</v>
      </c>
      <c r="N121" s="25" t="s">
        <v>168</v>
      </c>
      <c r="O121" s="25"/>
      <c r="P121" s="22" t="s">
        <v>57</v>
      </c>
      <c r="Q121" s="22"/>
      <c r="R121" s="22"/>
      <c r="S121" s="24"/>
      <c r="T121" s="24"/>
      <c r="U121" s="22"/>
      <c r="V121" s="22"/>
      <c r="W121" s="22"/>
      <c r="X121" s="22"/>
      <c r="Y121" s="22"/>
      <c r="Z121" s="23" t="s">
        <v>234</v>
      </c>
      <c r="AA121" s="22"/>
    </row>
    <row r="122" spans="1:27" ht="14.45" customHeight="1" x14ac:dyDescent="0.25">
      <c r="A122" s="39">
        <v>4</v>
      </c>
      <c r="B122" s="22" t="s">
        <v>235</v>
      </c>
      <c r="C122" s="22" t="s">
        <v>236</v>
      </c>
      <c r="D122" s="22" t="s">
        <v>236</v>
      </c>
      <c r="E122" s="22"/>
      <c r="F122" s="23" t="s">
        <v>237</v>
      </c>
      <c r="G122" s="23" t="s">
        <v>238</v>
      </c>
      <c r="H122" s="22" t="s">
        <v>219</v>
      </c>
      <c r="I122" s="24"/>
      <c r="J122" s="24" t="s">
        <v>220</v>
      </c>
      <c r="K122" s="24"/>
      <c r="L122" s="22"/>
      <c r="M122" s="23" t="s">
        <v>55</v>
      </c>
      <c r="N122" s="25" t="s">
        <v>168</v>
      </c>
      <c r="O122" s="25"/>
      <c r="P122" s="22" t="s">
        <v>57</v>
      </c>
      <c r="Q122" s="22"/>
      <c r="R122" s="22"/>
      <c r="S122" s="24"/>
      <c r="T122" s="24"/>
      <c r="U122" s="22"/>
      <c r="V122" s="22"/>
      <c r="W122" s="22"/>
      <c r="X122" s="22"/>
      <c r="Y122" s="22"/>
      <c r="Z122" s="23" t="s">
        <v>239</v>
      </c>
      <c r="AA122" s="22"/>
    </row>
    <row r="123" spans="1:27" ht="14.45" customHeight="1" x14ac:dyDescent="0.25">
      <c r="A123" s="39">
        <v>5</v>
      </c>
      <c r="B123" s="22" t="s">
        <v>240</v>
      </c>
      <c r="C123" s="22" t="s">
        <v>241</v>
      </c>
      <c r="D123" s="22" t="s">
        <v>241</v>
      </c>
      <c r="E123" s="22"/>
      <c r="F123" s="23" t="s">
        <v>242</v>
      </c>
      <c r="G123" s="23" t="s">
        <v>243</v>
      </c>
      <c r="H123" s="22" t="s">
        <v>219</v>
      </c>
      <c r="I123" s="24"/>
      <c r="J123" s="24" t="s">
        <v>244</v>
      </c>
      <c r="K123" s="24"/>
      <c r="L123" s="22"/>
      <c r="M123" s="23" t="s">
        <v>55</v>
      </c>
      <c r="N123" s="25" t="s">
        <v>168</v>
      </c>
      <c r="O123" s="25"/>
      <c r="P123" s="22" t="s">
        <v>57</v>
      </c>
      <c r="Q123" s="22" t="s">
        <v>245</v>
      </c>
      <c r="R123" s="22"/>
      <c r="S123" s="24"/>
      <c r="T123" s="24"/>
      <c r="U123" s="22"/>
      <c r="V123" s="22"/>
      <c r="W123" s="22"/>
      <c r="X123" s="22"/>
      <c r="Y123" s="22"/>
      <c r="Z123" s="23" t="s">
        <v>246</v>
      </c>
      <c r="AA123" s="22"/>
    </row>
    <row r="124" spans="1:27" ht="14.45" customHeight="1" x14ac:dyDescent="0.25">
      <c r="A124" s="39">
        <v>6</v>
      </c>
      <c r="B124" s="22" t="s">
        <v>247</v>
      </c>
      <c r="C124" s="22" t="s">
        <v>248</v>
      </c>
      <c r="D124" s="22" t="s">
        <v>248</v>
      </c>
      <c r="E124" s="22"/>
      <c r="F124" s="23" t="s">
        <v>249</v>
      </c>
      <c r="G124" s="23" t="s">
        <v>250</v>
      </c>
      <c r="H124" s="22" t="s">
        <v>219</v>
      </c>
      <c r="I124" s="24"/>
      <c r="J124" s="24" t="s">
        <v>251</v>
      </c>
      <c r="K124" s="24"/>
      <c r="L124" s="22"/>
      <c r="M124" s="23" t="s">
        <v>65</v>
      </c>
      <c r="N124" s="25" t="s">
        <v>168</v>
      </c>
      <c r="O124" s="25"/>
      <c r="P124" s="22" t="s">
        <v>57</v>
      </c>
      <c r="Q124" s="22" t="s">
        <v>228</v>
      </c>
      <c r="R124" s="22"/>
      <c r="S124" s="24"/>
      <c r="T124" s="24"/>
      <c r="U124" s="22"/>
      <c r="V124" s="22"/>
      <c r="W124" s="22"/>
      <c r="X124" s="22"/>
      <c r="Y124" s="22"/>
      <c r="Z124" s="23" t="s">
        <v>252</v>
      </c>
      <c r="AA124" s="22"/>
    </row>
    <row r="125" spans="1:27" ht="14.45" customHeight="1" x14ac:dyDescent="0.25">
      <c r="A125" s="39">
        <v>7</v>
      </c>
      <c r="B125" s="22" t="s">
        <v>253</v>
      </c>
      <c r="C125" s="22" t="s">
        <v>254</v>
      </c>
      <c r="D125" s="22" t="s">
        <v>254</v>
      </c>
      <c r="E125" s="22"/>
      <c r="F125" s="23" t="s">
        <v>255</v>
      </c>
      <c r="G125" s="23" t="s">
        <v>256</v>
      </c>
      <c r="H125" s="22" t="s">
        <v>219</v>
      </c>
      <c r="I125" s="24"/>
      <c r="J125" s="24" t="s">
        <v>257</v>
      </c>
      <c r="K125" s="24"/>
      <c r="L125" s="22"/>
      <c r="M125" s="23" t="s">
        <v>106</v>
      </c>
      <c r="N125" s="25" t="s">
        <v>168</v>
      </c>
      <c r="O125" s="25"/>
      <c r="P125" s="22" t="s">
        <v>57</v>
      </c>
      <c r="Q125" s="22"/>
      <c r="R125" s="22"/>
      <c r="S125" s="24"/>
      <c r="T125" s="24"/>
      <c r="U125" s="22"/>
      <c r="V125" s="22"/>
      <c r="W125" s="22"/>
      <c r="X125" s="22"/>
      <c r="Y125" s="22"/>
      <c r="Z125" s="23" t="s">
        <v>258</v>
      </c>
      <c r="AA125" s="22"/>
    </row>
    <row r="126" spans="1:27" ht="14.45" customHeight="1" x14ac:dyDescent="0.25">
      <c r="A126" s="39">
        <v>8</v>
      </c>
      <c r="B126" s="22" t="s">
        <v>259</v>
      </c>
      <c r="C126" s="22" t="s">
        <v>260</v>
      </c>
      <c r="D126" s="22" t="s">
        <v>260</v>
      </c>
      <c r="E126" s="22"/>
      <c r="F126" s="23" t="s">
        <v>261</v>
      </c>
      <c r="G126" s="23" t="s">
        <v>262</v>
      </c>
      <c r="H126" s="22" t="s">
        <v>219</v>
      </c>
      <c r="I126" s="24"/>
      <c r="J126" s="24" t="s">
        <v>244</v>
      </c>
      <c r="K126" s="24"/>
      <c r="L126" s="22"/>
      <c r="M126" s="23" t="s">
        <v>106</v>
      </c>
      <c r="N126" s="25" t="s">
        <v>168</v>
      </c>
      <c r="O126" s="25"/>
      <c r="P126" s="22" t="s">
        <v>57</v>
      </c>
      <c r="Q126" s="22"/>
      <c r="R126" s="22"/>
      <c r="S126" s="24"/>
      <c r="T126" s="24"/>
      <c r="U126" s="22"/>
      <c r="V126" s="22"/>
      <c r="W126" s="22"/>
      <c r="X126" s="22"/>
      <c r="Y126" s="22"/>
      <c r="Z126" s="23" t="s">
        <v>263</v>
      </c>
      <c r="AA126" s="22"/>
    </row>
    <row r="127" spans="1:27" ht="14.45" customHeight="1" x14ac:dyDescent="0.25">
      <c r="A127" s="39">
        <v>9</v>
      </c>
      <c r="B127" s="22" t="s">
        <v>264</v>
      </c>
      <c r="C127" s="22" t="s">
        <v>265</v>
      </c>
      <c r="D127" s="22" t="s">
        <v>265</v>
      </c>
      <c r="E127" s="22"/>
      <c r="F127" s="23" t="s">
        <v>266</v>
      </c>
      <c r="G127" s="23" t="s">
        <v>267</v>
      </c>
      <c r="H127" s="22" t="s">
        <v>219</v>
      </c>
      <c r="I127" s="24"/>
      <c r="J127" s="24" t="s">
        <v>268</v>
      </c>
      <c r="K127" s="24"/>
      <c r="L127" s="22"/>
      <c r="M127" s="23" t="s">
        <v>106</v>
      </c>
      <c r="N127" s="25" t="s">
        <v>168</v>
      </c>
      <c r="O127" s="25"/>
      <c r="P127" s="22" t="s">
        <v>57</v>
      </c>
      <c r="Q127" s="22" t="s">
        <v>269</v>
      </c>
      <c r="R127" s="22"/>
      <c r="S127" s="24"/>
      <c r="T127" s="24"/>
      <c r="U127" s="22"/>
      <c r="V127" s="22"/>
      <c r="W127" s="22"/>
      <c r="X127" s="22"/>
      <c r="Y127" s="22"/>
      <c r="Z127" s="23" t="s">
        <v>270</v>
      </c>
      <c r="AA127" s="22"/>
    </row>
    <row r="128" spans="1:27" ht="14.45" customHeight="1" x14ac:dyDescent="0.25">
      <c r="A128" s="39">
        <v>10</v>
      </c>
      <c r="B128" s="22" t="s">
        <v>271</v>
      </c>
      <c r="C128" s="22" t="s">
        <v>272</v>
      </c>
      <c r="D128" s="22" t="s">
        <v>272</v>
      </c>
      <c r="E128" s="22"/>
      <c r="F128" s="23" t="s">
        <v>273</v>
      </c>
      <c r="G128" s="23" t="s">
        <v>274</v>
      </c>
      <c r="H128" s="22" t="s">
        <v>219</v>
      </c>
      <c r="I128" s="24"/>
      <c r="J128" s="24" t="s">
        <v>275</v>
      </c>
      <c r="K128" s="24"/>
      <c r="L128" s="22"/>
      <c r="M128" s="23" t="s">
        <v>276</v>
      </c>
      <c r="N128" s="25" t="s">
        <v>168</v>
      </c>
      <c r="O128" s="25"/>
      <c r="P128" s="22" t="s">
        <v>57</v>
      </c>
      <c r="Q128" s="22" t="s">
        <v>222</v>
      </c>
      <c r="R128" s="22"/>
      <c r="S128" s="24"/>
      <c r="T128" s="24"/>
      <c r="U128" s="22"/>
      <c r="V128" s="22"/>
      <c r="W128" s="22"/>
      <c r="X128" s="22"/>
      <c r="Y128" s="22"/>
      <c r="Z128" s="23" t="s">
        <v>277</v>
      </c>
      <c r="AA128" s="22"/>
    </row>
    <row r="129" spans="1:27" ht="14.45" customHeight="1" x14ac:dyDescent="0.25">
      <c r="A129" s="39">
        <v>11</v>
      </c>
      <c r="B129" s="22" t="s">
        <v>278</v>
      </c>
      <c r="C129" s="22" t="s">
        <v>279</v>
      </c>
      <c r="D129" s="22" t="s">
        <v>279</v>
      </c>
      <c r="E129" s="22"/>
      <c r="F129" s="23" t="s">
        <v>280</v>
      </c>
      <c r="G129" s="23" t="s">
        <v>281</v>
      </c>
      <c r="H129" s="22" t="s">
        <v>219</v>
      </c>
      <c r="I129" s="24"/>
      <c r="J129" s="24" t="s">
        <v>282</v>
      </c>
      <c r="K129" s="24"/>
      <c r="L129" s="22"/>
      <c r="M129" s="23" t="s">
        <v>283</v>
      </c>
      <c r="N129" s="25" t="s">
        <v>168</v>
      </c>
      <c r="O129" s="25"/>
      <c r="P129" s="22" t="s">
        <v>57</v>
      </c>
      <c r="Q129" s="22" t="s">
        <v>284</v>
      </c>
      <c r="R129" s="22"/>
      <c r="S129" s="24"/>
      <c r="T129" s="24"/>
      <c r="U129" s="22"/>
      <c r="V129" s="22"/>
      <c r="W129" s="22"/>
      <c r="X129" s="22"/>
      <c r="Y129" s="22"/>
      <c r="Z129" s="23" t="s">
        <v>285</v>
      </c>
      <c r="AA129" s="22"/>
    </row>
    <row r="130" spans="1:27" ht="14.45" customHeight="1" x14ac:dyDescent="0.25">
      <c r="A130" s="39">
        <v>12</v>
      </c>
      <c r="B130" s="22" t="s">
        <v>286</v>
      </c>
      <c r="C130" s="22" t="s">
        <v>287</v>
      </c>
      <c r="D130" s="22" t="s">
        <v>287</v>
      </c>
      <c r="E130" s="22"/>
      <c r="F130" s="23" t="s">
        <v>288</v>
      </c>
      <c r="G130" s="23" t="s">
        <v>289</v>
      </c>
      <c r="H130" s="22" t="s">
        <v>219</v>
      </c>
      <c r="I130" s="24"/>
      <c r="J130" s="24" t="s">
        <v>282</v>
      </c>
      <c r="K130" s="24"/>
      <c r="L130" s="22"/>
      <c r="M130" s="23" t="s">
        <v>74</v>
      </c>
      <c r="N130" s="25" t="s">
        <v>168</v>
      </c>
      <c r="O130" s="25"/>
      <c r="P130" s="22" t="s">
        <v>57</v>
      </c>
      <c r="Q130" s="22" t="s">
        <v>290</v>
      </c>
      <c r="R130" s="22"/>
      <c r="S130" s="24"/>
      <c r="T130" s="24"/>
      <c r="U130" s="22"/>
      <c r="V130" s="22"/>
      <c r="W130" s="22"/>
      <c r="X130" s="22"/>
      <c r="Y130" s="22"/>
      <c r="Z130" s="23" t="s">
        <v>291</v>
      </c>
      <c r="AA130" s="22"/>
    </row>
    <row r="131" spans="1:27" ht="14.45" customHeight="1" x14ac:dyDescent="0.25">
      <c r="A131" s="39">
        <v>13</v>
      </c>
      <c r="B131" s="22" t="s">
        <v>292</v>
      </c>
      <c r="C131" s="22" t="s">
        <v>293</v>
      </c>
      <c r="D131" s="22" t="s">
        <v>293</v>
      </c>
      <c r="E131" s="22"/>
      <c r="F131" s="23" t="s">
        <v>294</v>
      </c>
      <c r="G131" s="23" t="s">
        <v>295</v>
      </c>
      <c r="H131" s="22" t="s">
        <v>219</v>
      </c>
      <c r="I131" s="24"/>
      <c r="J131" s="24" t="s">
        <v>296</v>
      </c>
      <c r="K131" s="24"/>
      <c r="L131" s="22"/>
      <c r="M131" s="23" t="s">
        <v>297</v>
      </c>
      <c r="N131" s="25" t="s">
        <v>168</v>
      </c>
      <c r="O131" s="25"/>
      <c r="P131" s="22" t="s">
        <v>57</v>
      </c>
      <c r="Q131" s="22" t="s">
        <v>222</v>
      </c>
      <c r="R131" s="22"/>
      <c r="S131" s="24"/>
      <c r="T131" s="24"/>
      <c r="U131" s="22"/>
      <c r="V131" s="22"/>
      <c r="W131" s="22"/>
      <c r="X131" s="22"/>
      <c r="Y131" s="22"/>
      <c r="Z131" s="23" t="s">
        <v>298</v>
      </c>
      <c r="AA131" s="22"/>
    </row>
    <row r="132" spans="1:27" ht="14.45" customHeight="1" x14ac:dyDescent="0.25">
      <c r="A132" s="39">
        <v>14</v>
      </c>
      <c r="B132" s="22" t="s">
        <v>299</v>
      </c>
      <c r="C132" s="22" t="s">
        <v>300</v>
      </c>
      <c r="D132" s="22" t="s">
        <v>300</v>
      </c>
      <c r="E132" s="22"/>
      <c r="F132" s="23" t="s">
        <v>301</v>
      </c>
      <c r="G132" s="23" t="s">
        <v>302</v>
      </c>
      <c r="H132" s="22" t="s">
        <v>219</v>
      </c>
      <c r="I132" s="24"/>
      <c r="J132" s="24" t="s">
        <v>303</v>
      </c>
      <c r="K132" s="24"/>
      <c r="L132" s="22"/>
      <c r="M132" s="23" t="s">
        <v>276</v>
      </c>
      <c r="N132" s="25" t="s">
        <v>168</v>
      </c>
      <c r="O132" s="25"/>
      <c r="P132" s="22" t="s">
        <v>57</v>
      </c>
      <c r="Q132" s="22" t="s">
        <v>304</v>
      </c>
      <c r="R132" s="22"/>
      <c r="S132" s="24"/>
      <c r="T132" s="24"/>
      <c r="U132" s="22"/>
      <c r="V132" s="22"/>
      <c r="W132" s="22"/>
      <c r="X132" s="22"/>
      <c r="Y132" s="22"/>
      <c r="Z132" s="23" t="s">
        <v>305</v>
      </c>
      <c r="AA132" s="22"/>
    </row>
    <row r="133" spans="1:27" ht="14.45" customHeight="1" x14ac:dyDescent="0.25">
      <c r="A133" s="39">
        <v>15</v>
      </c>
      <c r="B133" s="22" t="s">
        <v>306</v>
      </c>
      <c r="C133" s="22" t="s">
        <v>307</v>
      </c>
      <c r="D133" s="22" t="s">
        <v>307</v>
      </c>
      <c r="E133" s="22"/>
      <c r="F133" s="23" t="s">
        <v>308</v>
      </c>
      <c r="G133" s="23" t="s">
        <v>309</v>
      </c>
      <c r="H133" s="22" t="s">
        <v>219</v>
      </c>
      <c r="I133" s="24"/>
      <c r="J133" s="24" t="s">
        <v>310</v>
      </c>
      <c r="K133" s="24"/>
      <c r="L133" s="22"/>
      <c r="M133" s="23" t="s">
        <v>74</v>
      </c>
      <c r="N133" s="25" t="s">
        <v>168</v>
      </c>
      <c r="O133" s="25"/>
      <c r="P133" s="22" t="s">
        <v>57</v>
      </c>
      <c r="Q133" s="22" t="s">
        <v>290</v>
      </c>
      <c r="R133" s="22"/>
      <c r="S133" s="24"/>
      <c r="T133" s="24"/>
      <c r="U133" s="22"/>
      <c r="V133" s="22"/>
      <c r="W133" s="22"/>
      <c r="X133" s="22"/>
      <c r="Y133" s="22"/>
      <c r="Z133" s="23" t="s">
        <v>311</v>
      </c>
      <c r="AA133" s="22"/>
    </row>
    <row r="134" spans="1:27" ht="14.45" customHeight="1" x14ac:dyDescent="0.25">
      <c r="A134" s="39">
        <v>16</v>
      </c>
      <c r="B134" s="22" t="s">
        <v>312</v>
      </c>
      <c r="C134" s="22" t="s">
        <v>313</v>
      </c>
      <c r="D134" s="22" t="s">
        <v>313</v>
      </c>
      <c r="E134" s="22"/>
      <c r="F134" s="23" t="s">
        <v>314</v>
      </c>
      <c r="G134" s="23" t="s">
        <v>315</v>
      </c>
      <c r="H134" s="22" t="s">
        <v>219</v>
      </c>
      <c r="I134" s="24"/>
      <c r="J134" s="24" t="s">
        <v>316</v>
      </c>
      <c r="K134" s="24"/>
      <c r="L134" s="22"/>
      <c r="M134" s="23" t="s">
        <v>127</v>
      </c>
      <c r="N134" s="25" t="s">
        <v>168</v>
      </c>
      <c r="O134" s="25"/>
      <c r="P134" s="22" t="s">
        <v>57</v>
      </c>
      <c r="Q134" s="22"/>
      <c r="R134" s="22"/>
      <c r="S134" s="24"/>
      <c r="T134" s="24"/>
      <c r="U134" s="22"/>
      <c r="V134" s="22"/>
      <c r="W134" s="22"/>
      <c r="X134" s="22"/>
      <c r="Y134" s="22"/>
      <c r="Z134" s="23" t="s">
        <v>317</v>
      </c>
      <c r="AA134" s="22"/>
    </row>
    <row r="135" spans="1:27" ht="14.45" customHeight="1" x14ac:dyDescent="0.25">
      <c r="A135" s="39">
        <v>17</v>
      </c>
      <c r="B135" s="22" t="s">
        <v>318</v>
      </c>
      <c r="C135" s="22" t="s">
        <v>319</v>
      </c>
      <c r="D135" s="22" t="s">
        <v>320</v>
      </c>
      <c r="E135" s="22"/>
      <c r="F135" s="23" t="s">
        <v>321</v>
      </c>
      <c r="G135" s="23" t="s">
        <v>322</v>
      </c>
      <c r="H135" s="22" t="s">
        <v>219</v>
      </c>
      <c r="I135" s="24"/>
      <c r="J135" s="24" t="s">
        <v>323</v>
      </c>
      <c r="K135" s="24"/>
      <c r="L135" s="22"/>
      <c r="M135" s="23" t="s">
        <v>297</v>
      </c>
      <c r="N135" s="25" t="s">
        <v>168</v>
      </c>
      <c r="O135" s="25"/>
      <c r="P135" s="22" t="s">
        <v>57</v>
      </c>
      <c r="Q135" s="22" t="s">
        <v>324</v>
      </c>
      <c r="R135" s="22"/>
      <c r="S135" s="24"/>
      <c r="T135" s="24"/>
      <c r="U135" s="22"/>
      <c r="V135" s="22"/>
      <c r="W135" s="22"/>
      <c r="X135" s="22"/>
      <c r="Y135" s="22"/>
      <c r="Z135" s="23" t="s">
        <v>325</v>
      </c>
      <c r="AA135" s="22"/>
    </row>
    <row r="136" spans="1:27" ht="14.45" customHeight="1" x14ac:dyDescent="0.25">
      <c r="A136" s="39">
        <v>18</v>
      </c>
      <c r="B136" s="22" t="s">
        <v>326</v>
      </c>
      <c r="C136" s="22" t="s">
        <v>327</v>
      </c>
      <c r="D136" s="22" t="s">
        <v>327</v>
      </c>
      <c r="E136" s="22"/>
      <c r="F136" s="23" t="s">
        <v>328</v>
      </c>
      <c r="G136" s="23" t="s">
        <v>329</v>
      </c>
      <c r="H136" s="22" t="s">
        <v>219</v>
      </c>
      <c r="I136" s="24"/>
      <c r="J136" s="24" t="s">
        <v>330</v>
      </c>
      <c r="K136" s="24"/>
      <c r="L136" s="22"/>
      <c r="M136" s="23" t="s">
        <v>297</v>
      </c>
      <c r="N136" s="25" t="s">
        <v>168</v>
      </c>
      <c r="O136" s="25"/>
      <c r="P136" s="22" t="s">
        <v>57</v>
      </c>
      <c r="Q136" s="22" t="s">
        <v>331</v>
      </c>
      <c r="R136" s="22"/>
      <c r="S136" s="24"/>
      <c r="T136" s="24"/>
      <c r="U136" s="22"/>
      <c r="V136" s="22"/>
      <c r="W136" s="22"/>
      <c r="X136" s="22"/>
      <c r="Y136" s="22"/>
      <c r="Z136" s="23" t="s">
        <v>332</v>
      </c>
      <c r="AA136" s="22"/>
    </row>
    <row r="137" spans="1:27" ht="14.45" customHeight="1" x14ac:dyDescent="0.25">
      <c r="A137" s="39">
        <v>19</v>
      </c>
      <c r="B137" s="22" t="s">
        <v>333</v>
      </c>
      <c r="C137" s="22" t="s">
        <v>334</v>
      </c>
      <c r="D137" s="22" t="s">
        <v>334</v>
      </c>
      <c r="E137" s="22"/>
      <c r="F137" s="23" t="s">
        <v>335</v>
      </c>
      <c r="G137" s="23" t="s">
        <v>336</v>
      </c>
      <c r="H137" s="22" t="s">
        <v>219</v>
      </c>
      <c r="I137" s="24"/>
      <c r="J137" s="24" t="s">
        <v>337</v>
      </c>
      <c r="K137" s="24"/>
      <c r="L137" s="22"/>
      <c r="M137" s="23" t="s">
        <v>191</v>
      </c>
      <c r="N137" s="25" t="s">
        <v>168</v>
      </c>
      <c r="O137" s="25"/>
      <c r="P137" s="22" t="s">
        <v>57</v>
      </c>
      <c r="Q137" s="22" t="s">
        <v>338</v>
      </c>
      <c r="R137" s="22"/>
      <c r="S137" s="24"/>
      <c r="T137" s="24"/>
      <c r="U137" s="22"/>
      <c r="V137" s="22"/>
      <c r="W137" s="22"/>
      <c r="X137" s="22"/>
      <c r="Y137" s="22"/>
      <c r="Z137" s="23" t="s">
        <v>339</v>
      </c>
      <c r="AA137" s="22"/>
    </row>
    <row r="138" spans="1:27" ht="14.45" customHeight="1" x14ac:dyDescent="0.25">
      <c r="A138" s="39">
        <v>20</v>
      </c>
      <c r="B138" s="22" t="s">
        <v>340</v>
      </c>
      <c r="C138" s="22" t="s">
        <v>341</v>
      </c>
      <c r="D138" s="22" t="s">
        <v>341</v>
      </c>
      <c r="E138" s="22"/>
      <c r="F138" s="23" t="s">
        <v>342</v>
      </c>
      <c r="G138" s="23" t="s">
        <v>343</v>
      </c>
      <c r="H138" s="22" t="s">
        <v>219</v>
      </c>
      <c r="I138" s="24"/>
      <c r="J138" s="24" t="s">
        <v>344</v>
      </c>
      <c r="K138" s="24"/>
      <c r="L138" s="22"/>
      <c r="M138" s="23" t="s">
        <v>55</v>
      </c>
      <c r="N138" s="25" t="s">
        <v>168</v>
      </c>
      <c r="O138" s="25"/>
      <c r="P138" s="22" t="s">
        <v>57</v>
      </c>
      <c r="Q138" s="22"/>
      <c r="R138" s="22"/>
      <c r="S138" s="24"/>
      <c r="T138" s="24"/>
      <c r="U138" s="22"/>
      <c r="V138" s="22"/>
      <c r="W138" s="22"/>
      <c r="X138" s="22"/>
      <c r="Y138" s="22"/>
      <c r="Z138" s="23" t="s">
        <v>345</v>
      </c>
      <c r="AA138" s="22"/>
    </row>
    <row r="139" spans="1:27" ht="14.45" customHeight="1" x14ac:dyDescent="0.25">
      <c r="A139" s="39">
        <v>21</v>
      </c>
      <c r="B139" s="22" t="s">
        <v>346</v>
      </c>
      <c r="C139" s="22" t="s">
        <v>347</v>
      </c>
      <c r="D139" s="22" t="s">
        <v>347</v>
      </c>
      <c r="E139" s="22"/>
      <c r="F139" s="23" t="s">
        <v>348</v>
      </c>
      <c r="G139" s="23" t="s">
        <v>349</v>
      </c>
      <c r="H139" s="22" t="s">
        <v>219</v>
      </c>
      <c r="I139" s="24"/>
      <c r="J139" s="24" t="s">
        <v>350</v>
      </c>
      <c r="K139" s="24"/>
      <c r="L139" s="22"/>
      <c r="M139" s="23" t="s">
        <v>351</v>
      </c>
      <c r="N139" s="25" t="s">
        <v>168</v>
      </c>
      <c r="O139" s="25"/>
      <c r="P139" s="22" t="s">
        <v>57</v>
      </c>
      <c r="Q139" s="22"/>
      <c r="R139" s="22"/>
      <c r="S139" s="24"/>
      <c r="T139" s="24"/>
      <c r="U139" s="22"/>
      <c r="V139" s="22"/>
      <c r="W139" s="22"/>
      <c r="X139" s="22"/>
      <c r="Y139" s="22"/>
      <c r="Z139" s="23" t="s">
        <v>352</v>
      </c>
      <c r="AA139" s="22"/>
    </row>
    <row r="140" spans="1:27" ht="14.45" customHeight="1" x14ac:dyDescent="0.25">
      <c r="A140" s="39">
        <v>22</v>
      </c>
      <c r="B140" s="22" t="s">
        <v>353</v>
      </c>
      <c r="C140" s="22" t="s">
        <v>354</v>
      </c>
      <c r="D140" s="22" t="s">
        <v>354</v>
      </c>
      <c r="E140" s="22"/>
      <c r="F140" s="23" t="s">
        <v>355</v>
      </c>
      <c r="G140" s="23" t="s">
        <v>356</v>
      </c>
      <c r="H140" s="22" t="s">
        <v>219</v>
      </c>
      <c r="I140" s="24"/>
      <c r="J140" s="24" t="s">
        <v>357</v>
      </c>
      <c r="K140" s="24"/>
      <c r="L140" s="22"/>
      <c r="M140" s="23" t="s">
        <v>55</v>
      </c>
      <c r="N140" s="25" t="s">
        <v>168</v>
      </c>
      <c r="O140" s="25"/>
      <c r="P140" s="22" t="s">
        <v>57</v>
      </c>
      <c r="Q140" s="22"/>
      <c r="R140" s="22"/>
      <c r="S140" s="24"/>
      <c r="T140" s="24"/>
      <c r="U140" s="22"/>
      <c r="V140" s="22"/>
      <c r="W140" s="22"/>
      <c r="X140" s="22"/>
      <c r="Y140" s="22"/>
      <c r="Z140" s="23" t="s">
        <v>358</v>
      </c>
      <c r="AA140" s="22"/>
    </row>
    <row r="141" spans="1:27" ht="14.45" customHeight="1" x14ac:dyDescent="0.25">
      <c r="A141" s="39">
        <v>23</v>
      </c>
      <c r="B141" s="22" t="s">
        <v>359</v>
      </c>
      <c r="C141" s="22" t="s">
        <v>360</v>
      </c>
      <c r="D141" s="22" t="s">
        <v>360</v>
      </c>
      <c r="E141" s="22"/>
      <c r="F141" s="23" t="s">
        <v>361</v>
      </c>
      <c r="G141" s="23" t="s">
        <v>362</v>
      </c>
      <c r="H141" s="22" t="s">
        <v>219</v>
      </c>
      <c r="I141" s="24"/>
      <c r="J141" s="24" t="s">
        <v>363</v>
      </c>
      <c r="K141" s="24"/>
      <c r="L141" s="22"/>
      <c r="M141" s="23" t="s">
        <v>351</v>
      </c>
      <c r="N141" s="25" t="s">
        <v>168</v>
      </c>
      <c r="O141" s="25"/>
      <c r="P141" s="22" t="s">
        <v>57</v>
      </c>
      <c r="Q141" s="22"/>
      <c r="R141" s="22"/>
      <c r="S141" s="24"/>
      <c r="T141" s="24"/>
      <c r="U141" s="22"/>
      <c r="V141" s="22"/>
      <c r="W141" s="22"/>
      <c r="X141" s="22"/>
      <c r="Y141" s="22"/>
      <c r="Z141" s="23" t="s">
        <v>364</v>
      </c>
      <c r="AA141" s="22"/>
    </row>
    <row r="142" spans="1:27" ht="14.45" customHeight="1" x14ac:dyDescent="0.25">
      <c r="A142" s="39">
        <v>24</v>
      </c>
      <c r="B142" s="22" t="s">
        <v>365</v>
      </c>
      <c r="C142" s="22" t="s">
        <v>366</v>
      </c>
      <c r="D142" s="22" t="s">
        <v>366</v>
      </c>
      <c r="E142" s="22"/>
      <c r="F142" s="23" t="s">
        <v>367</v>
      </c>
      <c r="G142" s="23" t="s">
        <v>368</v>
      </c>
      <c r="H142" s="22" t="s">
        <v>219</v>
      </c>
      <c r="I142" s="24"/>
      <c r="J142" s="24" t="s">
        <v>369</v>
      </c>
      <c r="K142" s="24"/>
      <c r="L142" s="22"/>
      <c r="M142" s="23" t="s">
        <v>65</v>
      </c>
      <c r="N142" s="25" t="s">
        <v>168</v>
      </c>
      <c r="O142" s="25"/>
      <c r="P142" s="22" t="s">
        <v>57</v>
      </c>
      <c r="Q142" s="22" t="s">
        <v>370</v>
      </c>
      <c r="R142" s="22"/>
      <c r="S142" s="24"/>
      <c r="T142" s="24"/>
      <c r="U142" s="22"/>
      <c r="V142" s="22"/>
      <c r="W142" s="22"/>
      <c r="X142" s="22"/>
      <c r="Y142" s="22"/>
      <c r="Z142" s="23" t="s">
        <v>371</v>
      </c>
      <c r="AA142" s="22"/>
    </row>
    <row r="143" spans="1:27" ht="14.45" customHeight="1" x14ac:dyDescent="0.25">
      <c r="A143" s="39">
        <v>25</v>
      </c>
      <c r="B143" s="22" t="s">
        <v>372</v>
      </c>
      <c r="C143" s="22" t="s">
        <v>373</v>
      </c>
      <c r="D143" s="22" t="s">
        <v>373</v>
      </c>
      <c r="E143" s="22"/>
      <c r="F143" s="23" t="s">
        <v>374</v>
      </c>
      <c r="G143" s="23" t="s">
        <v>375</v>
      </c>
      <c r="H143" s="22" t="s">
        <v>219</v>
      </c>
      <c r="I143" s="24"/>
      <c r="J143" s="24" t="s">
        <v>90</v>
      </c>
      <c r="K143" s="24"/>
      <c r="L143" s="22"/>
      <c r="M143" s="23" t="s">
        <v>351</v>
      </c>
      <c r="N143" s="25" t="s">
        <v>168</v>
      </c>
      <c r="O143" s="25"/>
      <c r="P143" s="22" t="s">
        <v>57</v>
      </c>
      <c r="Q143" s="22"/>
      <c r="R143" s="22"/>
      <c r="S143" s="24"/>
      <c r="T143" s="24"/>
      <c r="U143" s="22"/>
      <c r="V143" s="22"/>
      <c r="W143" s="22"/>
      <c r="X143" s="22"/>
      <c r="Y143" s="22"/>
      <c r="Z143" s="23" t="s">
        <v>376</v>
      </c>
      <c r="AA143" s="22"/>
    </row>
    <row r="144" spans="1:27" ht="14.45" customHeight="1" x14ac:dyDescent="0.25">
      <c r="A144" s="39">
        <v>26</v>
      </c>
      <c r="B144" s="22" t="s">
        <v>377</v>
      </c>
      <c r="C144" s="22" t="s">
        <v>378</v>
      </c>
      <c r="D144" s="22" t="s">
        <v>378</v>
      </c>
      <c r="E144" s="22"/>
      <c r="F144" s="23" t="s">
        <v>379</v>
      </c>
      <c r="G144" s="23" t="s">
        <v>380</v>
      </c>
      <c r="H144" s="22" t="s">
        <v>219</v>
      </c>
      <c r="I144" s="24"/>
      <c r="J144" s="24" t="s">
        <v>381</v>
      </c>
      <c r="K144" s="24"/>
      <c r="L144" s="22"/>
      <c r="M144" s="23" t="s">
        <v>191</v>
      </c>
      <c r="N144" s="25" t="s">
        <v>168</v>
      </c>
      <c r="O144" s="25"/>
      <c r="P144" s="22" t="s">
        <v>57</v>
      </c>
      <c r="Q144" s="22" t="s">
        <v>245</v>
      </c>
      <c r="R144" s="22"/>
      <c r="S144" s="24"/>
      <c r="T144" s="24"/>
      <c r="U144" s="22"/>
      <c r="V144" s="22"/>
      <c r="W144" s="22"/>
      <c r="X144" s="22"/>
      <c r="Y144" s="22"/>
      <c r="Z144" s="23" t="s">
        <v>382</v>
      </c>
      <c r="AA144" s="22"/>
    </row>
    <row r="145" spans="1:27" ht="14.45" customHeight="1" x14ac:dyDescent="0.25">
      <c r="A145" s="39">
        <v>27</v>
      </c>
      <c r="B145" s="22" t="s">
        <v>383</v>
      </c>
      <c r="C145" s="22" t="s">
        <v>384</v>
      </c>
      <c r="D145" s="22" t="s">
        <v>384</v>
      </c>
      <c r="E145" s="22"/>
      <c r="F145" s="23" t="s">
        <v>385</v>
      </c>
      <c r="G145" s="23" t="s">
        <v>386</v>
      </c>
      <c r="H145" s="22" t="s">
        <v>219</v>
      </c>
      <c r="I145" s="24"/>
      <c r="J145" s="24" t="s">
        <v>387</v>
      </c>
      <c r="K145" s="24"/>
      <c r="L145" s="22"/>
      <c r="M145" s="23" t="s">
        <v>351</v>
      </c>
      <c r="N145" s="25" t="s">
        <v>168</v>
      </c>
      <c r="O145" s="25"/>
      <c r="P145" s="22" t="s">
        <v>57</v>
      </c>
      <c r="Q145" s="22"/>
      <c r="R145" s="22"/>
      <c r="S145" s="24"/>
      <c r="T145" s="24"/>
      <c r="U145" s="22"/>
      <c r="V145" s="22"/>
      <c r="W145" s="22"/>
      <c r="X145" s="22"/>
      <c r="Y145" s="22"/>
      <c r="Z145" s="23" t="s">
        <v>388</v>
      </c>
      <c r="AA145" s="22"/>
    </row>
    <row r="146" spans="1:27" ht="14.45" customHeight="1" x14ac:dyDescent="0.25">
      <c r="A146" s="39">
        <v>28</v>
      </c>
      <c r="B146" s="22" t="s">
        <v>389</v>
      </c>
      <c r="C146" s="22" t="s">
        <v>390</v>
      </c>
      <c r="D146" s="22" t="s">
        <v>390</v>
      </c>
      <c r="E146" s="22"/>
      <c r="F146" s="23" t="s">
        <v>391</v>
      </c>
      <c r="G146" s="23" t="s">
        <v>392</v>
      </c>
      <c r="H146" s="22" t="s">
        <v>219</v>
      </c>
      <c r="I146" s="24"/>
      <c r="J146" s="24" t="s">
        <v>393</v>
      </c>
      <c r="K146" s="24"/>
      <c r="L146" s="22"/>
      <c r="M146" s="23" t="s">
        <v>55</v>
      </c>
      <c r="N146" s="25" t="s">
        <v>168</v>
      </c>
      <c r="O146" s="25"/>
      <c r="P146" s="22" t="s">
        <v>57</v>
      </c>
      <c r="Q146" s="22"/>
      <c r="R146" s="22"/>
      <c r="S146" s="24"/>
      <c r="T146" s="24"/>
      <c r="U146" s="22"/>
      <c r="V146" s="22"/>
      <c r="W146" s="22"/>
      <c r="X146" s="22"/>
      <c r="Y146" s="22"/>
      <c r="Z146" s="23" t="s">
        <v>394</v>
      </c>
      <c r="AA146" s="22"/>
    </row>
    <row r="147" spans="1:27" ht="14.45" customHeight="1" x14ac:dyDescent="0.25">
      <c r="A147" s="39">
        <v>29</v>
      </c>
      <c r="B147" s="22" t="s">
        <v>395</v>
      </c>
      <c r="C147" s="22" t="s">
        <v>396</v>
      </c>
      <c r="D147" s="22" t="s">
        <v>396</v>
      </c>
      <c r="E147" s="22"/>
      <c r="F147" s="23" t="s">
        <v>397</v>
      </c>
      <c r="G147" s="23" t="s">
        <v>398</v>
      </c>
      <c r="H147" s="22" t="s">
        <v>219</v>
      </c>
      <c r="I147" s="24"/>
      <c r="J147" s="24" t="s">
        <v>399</v>
      </c>
      <c r="K147" s="24"/>
      <c r="L147" s="22"/>
      <c r="M147" s="23" t="s">
        <v>55</v>
      </c>
      <c r="N147" s="25" t="s">
        <v>168</v>
      </c>
      <c r="O147" s="25"/>
      <c r="P147" s="22" t="s">
        <v>57</v>
      </c>
      <c r="Q147" s="22"/>
      <c r="R147" s="22"/>
      <c r="S147" s="24"/>
      <c r="T147" s="24"/>
      <c r="U147" s="22"/>
      <c r="V147" s="22"/>
      <c r="W147" s="22"/>
      <c r="X147" s="22"/>
      <c r="Y147" s="22"/>
      <c r="Z147" s="23" t="s">
        <v>400</v>
      </c>
      <c r="AA147" s="22"/>
    </row>
    <row r="148" spans="1:27" ht="14.45" customHeight="1" x14ac:dyDescent="0.25">
      <c r="A148" s="39">
        <v>30</v>
      </c>
      <c r="B148" s="22" t="s">
        <v>401</v>
      </c>
      <c r="C148" s="22" t="s">
        <v>402</v>
      </c>
      <c r="D148" s="22" t="s">
        <v>402</v>
      </c>
      <c r="E148" s="22"/>
      <c r="F148" s="23" t="s">
        <v>403</v>
      </c>
      <c r="G148" s="23" t="s">
        <v>404</v>
      </c>
      <c r="H148" s="22" t="s">
        <v>219</v>
      </c>
      <c r="I148" s="24"/>
      <c r="J148" s="24" t="s">
        <v>405</v>
      </c>
      <c r="K148" s="24"/>
      <c r="L148" s="22"/>
      <c r="M148" s="23" t="s">
        <v>55</v>
      </c>
      <c r="N148" s="25" t="s">
        <v>168</v>
      </c>
      <c r="O148" s="25"/>
      <c r="P148" s="22" t="s">
        <v>57</v>
      </c>
      <c r="Q148" s="22"/>
      <c r="R148" s="22"/>
      <c r="S148" s="24"/>
      <c r="T148" s="24"/>
      <c r="U148" s="22"/>
      <c r="V148" s="22"/>
      <c r="W148" s="22"/>
      <c r="X148" s="22"/>
      <c r="Y148" s="22"/>
      <c r="Z148" s="23" t="s">
        <v>406</v>
      </c>
      <c r="AA148" s="22"/>
    </row>
    <row r="149" spans="1:27" ht="14.45" customHeight="1" x14ac:dyDescent="0.25">
      <c r="A149" s="39">
        <v>31</v>
      </c>
      <c r="B149" s="22" t="s">
        <v>407</v>
      </c>
      <c r="C149" s="22" t="s">
        <v>408</v>
      </c>
      <c r="D149" s="22" t="s">
        <v>408</v>
      </c>
      <c r="E149" s="22"/>
      <c r="F149" s="23" t="s">
        <v>409</v>
      </c>
      <c r="G149" s="23" t="s">
        <v>410</v>
      </c>
      <c r="H149" s="22" t="s">
        <v>219</v>
      </c>
      <c r="I149" s="24"/>
      <c r="J149" s="24" t="s">
        <v>411</v>
      </c>
      <c r="K149" s="24"/>
      <c r="L149" s="22"/>
      <c r="M149" s="23" t="s">
        <v>221</v>
      </c>
      <c r="N149" s="25" t="s">
        <v>168</v>
      </c>
      <c r="O149" s="25"/>
      <c r="P149" s="22" t="s">
        <v>57</v>
      </c>
      <c r="Q149" s="22" t="s">
        <v>412</v>
      </c>
      <c r="R149" s="22"/>
      <c r="S149" s="24"/>
      <c r="T149" s="24"/>
      <c r="U149" s="22"/>
      <c r="V149" s="22"/>
      <c r="W149" s="22"/>
      <c r="X149" s="22"/>
      <c r="Y149" s="22"/>
      <c r="Z149" s="23" t="s">
        <v>413</v>
      </c>
      <c r="AA149" s="22"/>
    </row>
    <row r="150" spans="1:27" ht="14.45" customHeight="1" x14ac:dyDescent="0.25">
      <c r="A150" s="39">
        <v>32</v>
      </c>
      <c r="B150" s="22" t="s">
        <v>414</v>
      </c>
      <c r="C150" s="22" t="s">
        <v>415</v>
      </c>
      <c r="D150" s="22" t="s">
        <v>415</v>
      </c>
      <c r="E150" s="22"/>
      <c r="F150" s="23" t="s">
        <v>416</v>
      </c>
      <c r="G150" s="23" t="s">
        <v>417</v>
      </c>
      <c r="H150" s="22" t="s">
        <v>219</v>
      </c>
      <c r="I150" s="24"/>
      <c r="J150" s="24" t="s">
        <v>418</v>
      </c>
      <c r="K150" s="24"/>
      <c r="L150" s="22"/>
      <c r="M150" s="23" t="s">
        <v>221</v>
      </c>
      <c r="N150" s="25" t="s">
        <v>168</v>
      </c>
      <c r="O150" s="25"/>
      <c r="P150" s="22" t="s">
        <v>57</v>
      </c>
      <c r="Q150" s="22" t="s">
        <v>419</v>
      </c>
      <c r="R150" s="22"/>
      <c r="S150" s="24"/>
      <c r="T150" s="24"/>
      <c r="U150" s="22"/>
      <c r="V150" s="22"/>
      <c r="W150" s="22"/>
      <c r="X150" s="22"/>
      <c r="Y150" s="22"/>
      <c r="Z150" s="23" t="s">
        <v>420</v>
      </c>
      <c r="AA150" s="22"/>
    </row>
    <row r="151" spans="1:27" ht="14.45" customHeight="1" x14ac:dyDescent="0.25">
      <c r="A151" s="39">
        <v>33</v>
      </c>
      <c r="B151" s="22" t="s">
        <v>421</v>
      </c>
      <c r="C151" s="22" t="s">
        <v>422</v>
      </c>
      <c r="D151" s="22" t="s">
        <v>422</v>
      </c>
      <c r="E151" s="22"/>
      <c r="F151" s="23" t="s">
        <v>423</v>
      </c>
      <c r="G151" s="23" t="s">
        <v>424</v>
      </c>
      <c r="H151" s="22" t="s">
        <v>219</v>
      </c>
      <c r="I151" s="24"/>
      <c r="J151" s="24" t="s">
        <v>425</v>
      </c>
      <c r="K151" s="24"/>
      <c r="L151" s="22"/>
      <c r="M151" s="23" t="s">
        <v>426</v>
      </c>
      <c r="N151" s="25" t="s">
        <v>168</v>
      </c>
      <c r="O151" s="25"/>
      <c r="P151" s="22" t="s">
        <v>57</v>
      </c>
      <c r="Q151" s="22" t="s">
        <v>427</v>
      </c>
      <c r="R151" s="22"/>
      <c r="S151" s="24"/>
      <c r="T151" s="24"/>
      <c r="U151" s="22"/>
      <c r="V151" s="22"/>
      <c r="W151" s="22"/>
      <c r="X151" s="22"/>
      <c r="Y151" s="22"/>
      <c r="Z151" s="23" t="s">
        <v>428</v>
      </c>
      <c r="AA151" s="22"/>
    </row>
    <row r="152" spans="1:27" ht="14.45" customHeight="1" x14ac:dyDescent="0.25">
      <c r="A152" s="39">
        <v>34</v>
      </c>
      <c r="B152" s="22" t="s">
        <v>429</v>
      </c>
      <c r="C152" s="22" t="s">
        <v>430</v>
      </c>
      <c r="D152" s="22" t="s">
        <v>430</v>
      </c>
      <c r="E152" s="22"/>
      <c r="F152" s="23" t="s">
        <v>431</v>
      </c>
      <c r="G152" s="23" t="s">
        <v>432</v>
      </c>
      <c r="H152" s="22" t="s">
        <v>219</v>
      </c>
      <c r="I152" s="24"/>
      <c r="J152" s="24" t="s">
        <v>381</v>
      </c>
      <c r="K152" s="24"/>
      <c r="L152" s="22"/>
      <c r="M152" s="23" t="s">
        <v>106</v>
      </c>
      <c r="N152" s="25" t="s">
        <v>168</v>
      </c>
      <c r="O152" s="25"/>
      <c r="P152" s="22" t="s">
        <v>57</v>
      </c>
      <c r="Q152" s="22" t="s">
        <v>433</v>
      </c>
      <c r="R152" s="22"/>
      <c r="S152" s="24"/>
      <c r="T152" s="24"/>
      <c r="U152" s="22"/>
      <c r="V152" s="22"/>
      <c r="W152" s="22"/>
      <c r="X152" s="22"/>
      <c r="Y152" s="22"/>
      <c r="Z152" s="23" t="s">
        <v>434</v>
      </c>
      <c r="AA152" s="22"/>
    </row>
    <row r="153" spans="1:27" ht="14.45" customHeight="1" x14ac:dyDescent="0.25">
      <c r="A153" s="39">
        <v>35</v>
      </c>
      <c r="B153" s="22" t="s">
        <v>435</v>
      </c>
      <c r="C153" s="22" t="s">
        <v>436</v>
      </c>
      <c r="D153" s="22" t="s">
        <v>436</v>
      </c>
      <c r="E153" s="22"/>
      <c r="F153" s="23" t="s">
        <v>437</v>
      </c>
      <c r="G153" s="23" t="s">
        <v>438</v>
      </c>
      <c r="H153" s="22" t="s">
        <v>219</v>
      </c>
      <c r="I153" s="24"/>
      <c r="J153" s="24" t="s">
        <v>439</v>
      </c>
      <c r="K153" s="24"/>
      <c r="L153" s="22"/>
      <c r="M153" s="23" t="s">
        <v>82</v>
      </c>
      <c r="N153" s="25" t="s">
        <v>168</v>
      </c>
      <c r="O153" s="25"/>
      <c r="P153" s="22" t="s">
        <v>57</v>
      </c>
      <c r="Q153" s="22"/>
      <c r="R153" s="22"/>
      <c r="S153" s="24"/>
      <c r="T153" s="24"/>
      <c r="U153" s="22"/>
      <c r="V153" s="22"/>
      <c r="W153" s="22"/>
      <c r="X153" s="22"/>
      <c r="Y153" s="22"/>
      <c r="Z153" s="23" t="s">
        <v>440</v>
      </c>
      <c r="AA153" s="22"/>
    </row>
    <row r="154" spans="1:27" ht="14.45" customHeight="1" x14ac:dyDescent="0.25">
      <c r="A154" s="39">
        <v>36</v>
      </c>
      <c r="B154" s="22" t="s">
        <v>441</v>
      </c>
      <c r="C154" s="22" t="s">
        <v>442</v>
      </c>
      <c r="D154" s="22" t="s">
        <v>442</v>
      </c>
      <c r="E154" s="22"/>
      <c r="F154" s="23" t="s">
        <v>443</v>
      </c>
      <c r="G154" s="23" t="s">
        <v>444</v>
      </c>
      <c r="H154" s="22" t="s">
        <v>219</v>
      </c>
      <c r="I154" s="24"/>
      <c r="J154" s="24" t="s">
        <v>445</v>
      </c>
      <c r="K154" s="24"/>
      <c r="L154" s="22"/>
      <c r="M154" s="23" t="s">
        <v>65</v>
      </c>
      <c r="N154" s="25" t="s">
        <v>168</v>
      </c>
      <c r="O154" s="25"/>
      <c r="P154" s="22" t="s">
        <v>57</v>
      </c>
      <c r="Q154" s="22" t="s">
        <v>446</v>
      </c>
      <c r="R154" s="22"/>
      <c r="S154" s="24"/>
      <c r="T154" s="24"/>
      <c r="U154" s="22"/>
      <c r="V154" s="22"/>
      <c r="W154" s="22"/>
      <c r="X154" s="22"/>
      <c r="Y154" s="22"/>
      <c r="Z154" s="23" t="s">
        <v>447</v>
      </c>
      <c r="AA154" s="22"/>
    </row>
    <row r="155" spans="1:27" ht="14.45" customHeight="1" x14ac:dyDescent="0.25">
      <c r="A155" s="39">
        <v>37</v>
      </c>
      <c r="B155" s="22" t="s">
        <v>448</v>
      </c>
      <c r="C155" s="22" t="s">
        <v>449</v>
      </c>
      <c r="D155" s="22" t="s">
        <v>449</v>
      </c>
      <c r="E155" s="22"/>
      <c r="F155" s="23" t="s">
        <v>450</v>
      </c>
      <c r="G155" s="23" t="s">
        <v>451</v>
      </c>
      <c r="H155" s="22" t="s">
        <v>219</v>
      </c>
      <c r="I155" s="24"/>
      <c r="J155" s="24" t="s">
        <v>452</v>
      </c>
      <c r="K155" s="24"/>
      <c r="L155" s="22"/>
      <c r="M155" s="23" t="s">
        <v>55</v>
      </c>
      <c r="N155" s="25" t="s">
        <v>168</v>
      </c>
      <c r="O155" s="25"/>
      <c r="P155" s="22" t="s">
        <v>57</v>
      </c>
      <c r="Q155" s="22" t="s">
        <v>453</v>
      </c>
      <c r="R155" s="22"/>
      <c r="S155" s="24"/>
      <c r="T155" s="24"/>
      <c r="U155" s="22"/>
      <c r="V155" s="22"/>
      <c r="W155" s="22"/>
      <c r="X155" s="22"/>
      <c r="Y155" s="22"/>
      <c r="Z155" s="23" t="s">
        <v>454</v>
      </c>
      <c r="AA155" s="22"/>
    </row>
    <row r="156" spans="1:27" ht="14.45" customHeight="1" x14ac:dyDescent="0.25">
      <c r="A156" s="39">
        <v>38</v>
      </c>
      <c r="B156" s="22" t="s">
        <v>455</v>
      </c>
      <c r="C156" s="22" t="s">
        <v>456</v>
      </c>
      <c r="D156" s="22" t="s">
        <v>456</v>
      </c>
      <c r="E156" s="22"/>
      <c r="F156" s="23" t="s">
        <v>457</v>
      </c>
      <c r="G156" s="23" t="s">
        <v>458</v>
      </c>
      <c r="H156" s="22" t="s">
        <v>219</v>
      </c>
      <c r="I156" s="24"/>
      <c r="J156" s="24" t="s">
        <v>459</v>
      </c>
      <c r="K156" s="24"/>
      <c r="L156" s="22"/>
      <c r="M156" s="23" t="s">
        <v>65</v>
      </c>
      <c r="N156" s="25" t="s">
        <v>168</v>
      </c>
      <c r="O156" s="25"/>
      <c r="P156" s="22" t="s">
        <v>57</v>
      </c>
      <c r="Q156" s="22" t="s">
        <v>245</v>
      </c>
      <c r="R156" s="22"/>
      <c r="S156" s="24"/>
      <c r="T156" s="24"/>
      <c r="U156" s="22"/>
      <c r="V156" s="22"/>
      <c r="W156" s="22"/>
      <c r="X156" s="22"/>
      <c r="Y156" s="22"/>
      <c r="Z156" s="23" t="s">
        <v>460</v>
      </c>
      <c r="AA156" s="22"/>
    </row>
    <row r="157" spans="1:27" ht="14.45" customHeight="1" x14ac:dyDescent="0.25">
      <c r="A157" s="39">
        <v>39</v>
      </c>
      <c r="B157" s="22" t="s">
        <v>461</v>
      </c>
      <c r="C157" s="22" t="s">
        <v>462</v>
      </c>
      <c r="D157" s="22" t="s">
        <v>462</v>
      </c>
      <c r="E157" s="22"/>
      <c r="F157" s="23" t="s">
        <v>463</v>
      </c>
      <c r="G157" s="23" t="s">
        <v>464</v>
      </c>
      <c r="H157" s="22" t="s">
        <v>219</v>
      </c>
      <c r="I157" s="24"/>
      <c r="J157" s="24" t="s">
        <v>465</v>
      </c>
      <c r="K157" s="24"/>
      <c r="L157" s="22"/>
      <c r="M157" s="23" t="s">
        <v>106</v>
      </c>
      <c r="N157" s="25" t="s">
        <v>168</v>
      </c>
      <c r="O157" s="25"/>
      <c r="P157" s="22" t="s">
        <v>57</v>
      </c>
      <c r="Q157" s="22"/>
      <c r="R157" s="22"/>
      <c r="S157" s="24"/>
      <c r="T157" s="24"/>
      <c r="U157" s="22"/>
      <c r="V157" s="22"/>
      <c r="W157" s="22"/>
      <c r="X157" s="22"/>
      <c r="Y157" s="22"/>
      <c r="Z157" s="23" t="s">
        <v>466</v>
      </c>
      <c r="AA157" s="22"/>
    </row>
    <row r="158" spans="1:27" ht="14.45" customHeight="1" x14ac:dyDescent="0.25">
      <c r="A158" s="39">
        <v>40</v>
      </c>
      <c r="B158" s="22" t="s">
        <v>467</v>
      </c>
      <c r="C158" s="22" t="s">
        <v>468</v>
      </c>
      <c r="D158" s="22" t="s">
        <v>468</v>
      </c>
      <c r="E158" s="22"/>
      <c r="F158" s="23" t="s">
        <v>469</v>
      </c>
      <c r="G158" s="23" t="s">
        <v>470</v>
      </c>
      <c r="H158" s="22" t="s">
        <v>219</v>
      </c>
      <c r="I158" s="24"/>
      <c r="J158" s="24" t="s">
        <v>452</v>
      </c>
      <c r="K158" s="24"/>
      <c r="L158" s="22"/>
      <c r="M158" s="23" t="s">
        <v>471</v>
      </c>
      <c r="N158" s="25" t="s">
        <v>168</v>
      </c>
      <c r="O158" s="25"/>
      <c r="P158" s="22" t="s">
        <v>57</v>
      </c>
      <c r="Q158" s="22" t="s">
        <v>245</v>
      </c>
      <c r="R158" s="22"/>
      <c r="S158" s="24"/>
      <c r="T158" s="24"/>
      <c r="U158" s="22"/>
      <c r="V158" s="22"/>
      <c r="W158" s="22"/>
      <c r="X158" s="22"/>
      <c r="Y158" s="22"/>
      <c r="Z158" s="23" t="s">
        <v>472</v>
      </c>
      <c r="AA158" s="22"/>
    </row>
    <row r="159" spans="1:27" ht="14.45" customHeight="1" x14ac:dyDescent="0.25">
      <c r="A159" s="39">
        <v>41</v>
      </c>
      <c r="B159" s="22" t="s">
        <v>473</v>
      </c>
      <c r="C159" s="22" t="s">
        <v>474</v>
      </c>
      <c r="D159" s="22" t="s">
        <v>474</v>
      </c>
      <c r="E159" s="22"/>
      <c r="F159" s="23" t="s">
        <v>475</v>
      </c>
      <c r="G159" s="23" t="s">
        <v>476</v>
      </c>
      <c r="H159" s="22" t="s">
        <v>219</v>
      </c>
      <c r="I159" s="24"/>
      <c r="J159" s="24" t="s">
        <v>459</v>
      </c>
      <c r="K159" s="24"/>
      <c r="L159" s="22"/>
      <c r="M159" s="23" t="s">
        <v>74</v>
      </c>
      <c r="N159" s="25" t="s">
        <v>168</v>
      </c>
      <c r="O159" s="25"/>
      <c r="P159" s="22" t="s">
        <v>57</v>
      </c>
      <c r="Q159" s="22"/>
      <c r="R159" s="22"/>
      <c r="S159" s="24"/>
      <c r="T159" s="24"/>
      <c r="U159" s="22"/>
      <c r="V159" s="22"/>
      <c r="W159" s="22"/>
      <c r="X159" s="22"/>
      <c r="Y159" s="22" t="s">
        <v>477</v>
      </c>
      <c r="Z159" s="23" t="s">
        <v>478</v>
      </c>
      <c r="AA159" s="22"/>
    </row>
    <row r="160" spans="1:27" ht="14.45" customHeight="1" x14ac:dyDescent="0.25">
      <c r="A160" s="39">
        <v>42</v>
      </c>
      <c r="B160" s="22" t="s">
        <v>479</v>
      </c>
      <c r="C160" s="22" t="s">
        <v>480</v>
      </c>
      <c r="D160" s="22" t="s">
        <v>480</v>
      </c>
      <c r="E160" s="22"/>
      <c r="F160" s="23" t="s">
        <v>481</v>
      </c>
      <c r="G160" s="23" t="s">
        <v>482</v>
      </c>
      <c r="H160" s="22" t="s">
        <v>219</v>
      </c>
      <c r="I160" s="24"/>
      <c r="J160" s="24" t="s">
        <v>483</v>
      </c>
      <c r="K160" s="24"/>
      <c r="L160" s="22"/>
      <c r="M160" s="23" t="s">
        <v>65</v>
      </c>
      <c r="N160" s="25" t="s">
        <v>168</v>
      </c>
      <c r="O160" s="25"/>
      <c r="P160" s="22" t="s">
        <v>57</v>
      </c>
      <c r="Q160" s="22" t="s">
        <v>453</v>
      </c>
      <c r="R160" s="22"/>
      <c r="S160" s="24"/>
      <c r="T160" s="24"/>
      <c r="U160" s="22"/>
      <c r="V160" s="22"/>
      <c r="W160" s="22"/>
      <c r="X160" s="22"/>
      <c r="Y160" s="22"/>
      <c r="Z160" s="23" t="s">
        <v>484</v>
      </c>
      <c r="AA160" s="22"/>
    </row>
    <row r="161" spans="1:27" ht="14.45" customHeight="1" x14ac:dyDescent="0.25">
      <c r="A161" s="39">
        <v>43</v>
      </c>
      <c r="B161" s="22" t="s">
        <v>485</v>
      </c>
      <c r="C161" s="22" t="s">
        <v>486</v>
      </c>
      <c r="D161" s="22" t="s">
        <v>486</v>
      </c>
      <c r="E161" s="22"/>
      <c r="F161" s="23" t="s">
        <v>103</v>
      </c>
      <c r="G161" s="23" t="s">
        <v>104</v>
      </c>
      <c r="H161" s="22" t="s">
        <v>487</v>
      </c>
      <c r="I161" s="24"/>
      <c r="J161" s="24" t="s">
        <v>488</v>
      </c>
      <c r="K161" s="24"/>
      <c r="L161" s="22"/>
      <c r="M161" s="23" t="s">
        <v>106</v>
      </c>
      <c r="N161" s="25" t="s">
        <v>168</v>
      </c>
      <c r="O161" s="25"/>
      <c r="P161" s="22" t="s">
        <v>57</v>
      </c>
      <c r="Q161" s="22" t="s">
        <v>489</v>
      </c>
      <c r="R161" s="22"/>
      <c r="S161" s="24"/>
      <c r="T161" s="24"/>
      <c r="U161" s="22"/>
      <c r="V161" s="22"/>
      <c r="W161" s="22"/>
      <c r="X161" s="22"/>
      <c r="Y161" s="22"/>
      <c r="Z161" s="23" t="s">
        <v>490</v>
      </c>
      <c r="AA161" s="22"/>
    </row>
    <row r="162" spans="1:27" ht="14.45" customHeight="1" x14ac:dyDescent="0.25">
      <c r="A162" s="39">
        <v>44</v>
      </c>
      <c r="B162" s="22" t="s">
        <v>491</v>
      </c>
      <c r="C162" s="22" t="s">
        <v>486</v>
      </c>
      <c r="D162" s="22" t="s">
        <v>486</v>
      </c>
      <c r="E162" s="22"/>
      <c r="F162" s="23" t="s">
        <v>492</v>
      </c>
      <c r="G162" s="23" t="s">
        <v>493</v>
      </c>
      <c r="H162" s="22" t="s">
        <v>487</v>
      </c>
      <c r="I162" s="24"/>
      <c r="J162" s="24" t="s">
        <v>494</v>
      </c>
      <c r="K162" s="24"/>
      <c r="L162" s="22"/>
      <c r="M162" s="23" t="s">
        <v>106</v>
      </c>
      <c r="N162" s="25" t="s">
        <v>168</v>
      </c>
      <c r="O162" s="25"/>
      <c r="P162" s="22" t="s">
        <v>57</v>
      </c>
      <c r="Q162" s="22"/>
      <c r="R162" s="22"/>
      <c r="S162" s="24"/>
      <c r="T162" s="24"/>
      <c r="U162" s="22"/>
      <c r="V162" s="22"/>
      <c r="W162" s="22"/>
      <c r="X162" s="22"/>
      <c r="Y162" s="22" t="s">
        <v>495</v>
      </c>
      <c r="Z162" s="23" t="s">
        <v>496</v>
      </c>
      <c r="AA162" s="22"/>
    </row>
    <row r="163" spans="1:27" ht="14.45" customHeight="1" x14ac:dyDescent="0.25">
      <c r="A163" s="39">
        <v>45</v>
      </c>
      <c r="B163" s="22" t="s">
        <v>497</v>
      </c>
      <c r="C163" s="22" t="s">
        <v>498</v>
      </c>
      <c r="D163" s="22" t="s">
        <v>498</v>
      </c>
      <c r="E163" s="22"/>
      <c r="F163" s="23" t="s">
        <v>124</v>
      </c>
      <c r="G163" s="23" t="s">
        <v>125</v>
      </c>
      <c r="H163" s="22" t="s">
        <v>487</v>
      </c>
      <c r="I163" s="24"/>
      <c r="J163" s="24" t="s">
        <v>499</v>
      </c>
      <c r="K163" s="24"/>
      <c r="L163" s="22"/>
      <c r="M163" s="23" t="s">
        <v>127</v>
      </c>
      <c r="N163" s="25" t="s">
        <v>168</v>
      </c>
      <c r="O163" s="25"/>
      <c r="P163" s="22" t="s">
        <v>57</v>
      </c>
      <c r="Q163" s="22" t="s">
        <v>500</v>
      </c>
      <c r="R163" s="22"/>
      <c r="S163" s="24"/>
      <c r="T163" s="24"/>
      <c r="U163" s="22"/>
      <c r="V163" s="22"/>
      <c r="W163" s="22"/>
      <c r="X163" s="22"/>
      <c r="Y163" s="22"/>
      <c r="Z163" s="23" t="s">
        <v>501</v>
      </c>
      <c r="AA163" s="22"/>
    </row>
    <row r="164" spans="1:27" ht="14.45" customHeight="1" x14ac:dyDescent="0.25">
      <c r="A164" s="39">
        <v>46</v>
      </c>
      <c r="B164" s="22" t="s">
        <v>502</v>
      </c>
      <c r="C164" s="22" t="s">
        <v>503</v>
      </c>
      <c r="D164" s="22" t="s">
        <v>503</v>
      </c>
      <c r="E164" s="22"/>
      <c r="F164" s="23" t="s">
        <v>504</v>
      </c>
      <c r="G164" s="23" t="s">
        <v>505</v>
      </c>
      <c r="H164" s="22" t="s">
        <v>487</v>
      </c>
      <c r="I164" s="24"/>
      <c r="J164" s="24" t="s">
        <v>506</v>
      </c>
      <c r="K164" s="24"/>
      <c r="L164" s="22"/>
      <c r="M164" s="23" t="s">
        <v>55</v>
      </c>
      <c r="N164" s="25" t="s">
        <v>168</v>
      </c>
      <c r="O164" s="25"/>
      <c r="P164" s="22" t="s">
        <v>57</v>
      </c>
      <c r="Q164" s="22"/>
      <c r="R164" s="22"/>
      <c r="S164" s="24"/>
      <c r="T164" s="24"/>
      <c r="U164" s="22"/>
      <c r="V164" s="22"/>
      <c r="W164" s="22"/>
      <c r="X164" s="22"/>
      <c r="Y164" s="22" t="s">
        <v>495</v>
      </c>
      <c r="Z164" s="23" t="s">
        <v>507</v>
      </c>
      <c r="AA164" s="22"/>
    </row>
    <row r="165" spans="1:27" ht="14.45" customHeight="1" x14ac:dyDescent="0.25">
      <c r="A165" s="39">
        <v>47</v>
      </c>
      <c r="B165" s="22" t="s">
        <v>508</v>
      </c>
      <c r="C165" s="22" t="s">
        <v>509</v>
      </c>
      <c r="D165" s="22" t="s">
        <v>509</v>
      </c>
      <c r="E165" s="22"/>
      <c r="F165" s="23" t="s">
        <v>510</v>
      </c>
      <c r="G165" s="23" t="s">
        <v>511</v>
      </c>
      <c r="H165" s="22" t="s">
        <v>487</v>
      </c>
      <c r="I165" s="24"/>
      <c r="J165" s="24" t="s">
        <v>512</v>
      </c>
      <c r="K165" s="24"/>
      <c r="L165" s="22"/>
      <c r="M165" s="23" t="s">
        <v>55</v>
      </c>
      <c r="N165" s="25" t="s">
        <v>168</v>
      </c>
      <c r="O165" s="25"/>
      <c r="P165" s="22" t="s">
        <v>57</v>
      </c>
      <c r="Q165" s="22"/>
      <c r="R165" s="22"/>
      <c r="S165" s="24"/>
      <c r="T165" s="24"/>
      <c r="U165" s="22"/>
      <c r="V165" s="22"/>
      <c r="W165" s="22"/>
      <c r="X165" s="22"/>
      <c r="Y165" s="22"/>
      <c r="Z165" s="23" t="s">
        <v>513</v>
      </c>
      <c r="AA165" s="22"/>
    </row>
    <row r="166" spans="1:27" ht="14.45" customHeight="1" x14ac:dyDescent="0.25">
      <c r="A166" s="39">
        <v>48</v>
      </c>
      <c r="B166" s="22" t="s">
        <v>514</v>
      </c>
      <c r="C166" s="22" t="s">
        <v>515</v>
      </c>
      <c r="D166" s="22" t="s">
        <v>515</v>
      </c>
      <c r="E166" s="22"/>
      <c r="F166" s="23" t="s">
        <v>516</v>
      </c>
      <c r="G166" s="23" t="s">
        <v>517</v>
      </c>
      <c r="H166" s="22" t="s">
        <v>487</v>
      </c>
      <c r="I166" s="24"/>
      <c r="J166" s="24" t="s">
        <v>518</v>
      </c>
      <c r="K166" s="24"/>
      <c r="L166" s="22"/>
      <c r="M166" s="23" t="s">
        <v>351</v>
      </c>
      <c r="N166" s="25" t="s">
        <v>168</v>
      </c>
      <c r="O166" s="25"/>
      <c r="P166" s="22" t="s">
        <v>57</v>
      </c>
      <c r="Q166" s="22" t="s">
        <v>519</v>
      </c>
      <c r="R166" s="22"/>
      <c r="S166" s="24"/>
      <c r="T166" s="24"/>
      <c r="U166" s="22"/>
      <c r="V166" s="22"/>
      <c r="W166" s="22"/>
      <c r="X166" s="22"/>
      <c r="Y166" s="22"/>
      <c r="Z166" s="23" t="s">
        <v>520</v>
      </c>
      <c r="AA166" s="22"/>
    </row>
    <row r="167" spans="1:27" ht="14.45" customHeight="1" x14ac:dyDescent="0.25">
      <c r="A167" s="39">
        <v>49</v>
      </c>
      <c r="B167" s="22" t="s">
        <v>521</v>
      </c>
      <c r="C167" s="22" t="s">
        <v>522</v>
      </c>
      <c r="D167" s="22" t="s">
        <v>522</v>
      </c>
      <c r="E167" s="22"/>
      <c r="F167" s="23" t="s">
        <v>523</v>
      </c>
      <c r="G167" s="23" t="s">
        <v>524</v>
      </c>
      <c r="H167" s="22" t="s">
        <v>487</v>
      </c>
      <c r="I167" s="24"/>
      <c r="J167" s="24" t="s">
        <v>525</v>
      </c>
      <c r="K167" s="24"/>
      <c r="L167" s="22"/>
      <c r="M167" s="23" t="s">
        <v>221</v>
      </c>
      <c r="N167" s="25" t="s">
        <v>168</v>
      </c>
      <c r="O167" s="25"/>
      <c r="P167" s="22" t="s">
        <v>57</v>
      </c>
      <c r="Q167" s="22" t="s">
        <v>526</v>
      </c>
      <c r="R167" s="22"/>
      <c r="S167" s="24"/>
      <c r="T167" s="24"/>
      <c r="U167" s="22"/>
      <c r="V167" s="22"/>
      <c r="W167" s="22"/>
      <c r="X167" s="22"/>
      <c r="Y167" s="22"/>
      <c r="Z167" s="23" t="s">
        <v>527</v>
      </c>
      <c r="AA167" s="22"/>
    </row>
    <row r="168" spans="1:27" ht="14.45" customHeight="1" x14ac:dyDescent="0.25">
      <c r="A168" s="39">
        <v>50</v>
      </c>
      <c r="B168" s="22" t="s">
        <v>528</v>
      </c>
      <c r="C168" s="22" t="s">
        <v>522</v>
      </c>
      <c r="D168" s="22" t="s">
        <v>522</v>
      </c>
      <c r="E168" s="22"/>
      <c r="F168" s="23" t="s">
        <v>529</v>
      </c>
      <c r="G168" s="23" t="s">
        <v>530</v>
      </c>
      <c r="H168" s="22" t="s">
        <v>487</v>
      </c>
      <c r="I168" s="24"/>
      <c r="J168" s="24" t="s">
        <v>531</v>
      </c>
      <c r="K168" s="24"/>
      <c r="L168" s="22"/>
      <c r="M168" s="23" t="s">
        <v>82</v>
      </c>
      <c r="N168" s="25" t="s">
        <v>168</v>
      </c>
      <c r="O168" s="25"/>
      <c r="P168" s="22" t="s">
        <v>57</v>
      </c>
      <c r="Q168" s="22"/>
      <c r="R168" s="22"/>
      <c r="S168" s="24"/>
      <c r="T168" s="24"/>
      <c r="U168" s="22"/>
      <c r="V168" s="22"/>
      <c r="W168" s="22"/>
      <c r="X168" s="22"/>
      <c r="Y168" s="22" t="s">
        <v>495</v>
      </c>
      <c r="Z168" s="23" t="s">
        <v>532</v>
      </c>
      <c r="AA168" s="22"/>
    </row>
    <row r="169" spans="1:27" ht="14.45" customHeight="1" x14ac:dyDescent="0.25">
      <c r="A169" s="39">
        <v>51</v>
      </c>
      <c r="B169" s="22" t="s">
        <v>533</v>
      </c>
      <c r="C169" s="22" t="s">
        <v>534</v>
      </c>
      <c r="D169" s="22" t="s">
        <v>534</v>
      </c>
      <c r="E169" s="22"/>
      <c r="F169" s="23" t="s">
        <v>172</v>
      </c>
      <c r="G169" s="23" t="s">
        <v>173</v>
      </c>
      <c r="H169" s="22" t="s">
        <v>487</v>
      </c>
      <c r="I169" s="24"/>
      <c r="J169" s="24" t="s">
        <v>535</v>
      </c>
      <c r="K169" s="24"/>
      <c r="L169" s="22"/>
      <c r="M169" s="23" t="s">
        <v>174</v>
      </c>
      <c r="N169" s="25" t="s">
        <v>168</v>
      </c>
      <c r="O169" s="25"/>
      <c r="P169" s="22" t="s">
        <v>57</v>
      </c>
      <c r="Q169" s="22" t="s">
        <v>164</v>
      </c>
      <c r="R169" s="22"/>
      <c r="S169" s="24"/>
      <c r="T169" s="24"/>
      <c r="U169" s="22"/>
      <c r="V169" s="22"/>
      <c r="W169" s="22"/>
      <c r="X169" s="22"/>
      <c r="Y169" s="22"/>
      <c r="Z169" s="23" t="s">
        <v>536</v>
      </c>
      <c r="AA169" s="22"/>
    </row>
    <row r="170" spans="1:27" ht="14.45" customHeight="1" x14ac:dyDescent="0.25">
      <c r="A170" s="39">
        <v>52</v>
      </c>
      <c r="B170" s="22" t="s">
        <v>537</v>
      </c>
      <c r="C170" s="22" t="s">
        <v>538</v>
      </c>
      <c r="D170" s="22" t="s">
        <v>538</v>
      </c>
      <c r="E170" s="22"/>
      <c r="F170" s="23" t="s">
        <v>539</v>
      </c>
      <c r="G170" s="23" t="s">
        <v>540</v>
      </c>
      <c r="H170" s="22" t="s">
        <v>487</v>
      </c>
      <c r="I170" s="24"/>
      <c r="J170" s="24" t="s">
        <v>541</v>
      </c>
      <c r="K170" s="24"/>
      <c r="L170" s="22"/>
      <c r="M170" s="23" t="s">
        <v>174</v>
      </c>
      <c r="N170" s="25" t="s">
        <v>168</v>
      </c>
      <c r="O170" s="25"/>
      <c r="P170" s="22" t="s">
        <v>57</v>
      </c>
      <c r="Q170" s="22"/>
      <c r="R170" s="22"/>
      <c r="S170" s="24"/>
      <c r="T170" s="24"/>
      <c r="U170" s="22"/>
      <c r="V170" s="22"/>
      <c r="W170" s="22"/>
      <c r="X170" s="22"/>
      <c r="Y170" s="22" t="s">
        <v>495</v>
      </c>
      <c r="Z170" s="23" t="s">
        <v>542</v>
      </c>
      <c r="AA170" s="22"/>
    </row>
    <row r="171" spans="1:27" ht="14.45" customHeight="1" x14ac:dyDescent="0.25">
      <c r="A171" s="39">
        <v>53</v>
      </c>
      <c r="B171" s="22" t="s">
        <v>543</v>
      </c>
      <c r="C171" s="22" t="s">
        <v>544</v>
      </c>
      <c r="D171" s="22" t="s">
        <v>544</v>
      </c>
      <c r="E171" s="22"/>
      <c r="F171" s="23" t="s">
        <v>545</v>
      </c>
      <c r="G171" s="23" t="s">
        <v>546</v>
      </c>
      <c r="H171" s="22" t="s">
        <v>487</v>
      </c>
      <c r="I171" s="24"/>
      <c r="J171" s="24" t="s">
        <v>547</v>
      </c>
      <c r="K171" s="24"/>
      <c r="L171" s="22"/>
      <c r="M171" s="23" t="s">
        <v>74</v>
      </c>
      <c r="N171" s="25" t="s">
        <v>168</v>
      </c>
      <c r="O171" s="25"/>
      <c r="P171" s="22" t="s">
        <v>57</v>
      </c>
      <c r="Q171" s="22"/>
      <c r="R171" s="22"/>
      <c r="S171" s="24"/>
      <c r="T171" s="24"/>
      <c r="U171" s="22"/>
      <c r="V171" s="22"/>
      <c r="W171" s="22"/>
      <c r="X171" s="22"/>
      <c r="Y171" s="22"/>
      <c r="Z171" s="23" t="s">
        <v>548</v>
      </c>
      <c r="AA171" s="22"/>
    </row>
    <row r="172" spans="1:27" ht="14.45" customHeight="1" x14ac:dyDescent="0.25">
      <c r="A172" s="39">
        <v>54</v>
      </c>
      <c r="B172" s="22" t="s">
        <v>549</v>
      </c>
      <c r="C172" s="22" t="s">
        <v>550</v>
      </c>
      <c r="D172" s="22" t="s">
        <v>550</v>
      </c>
      <c r="E172" s="22"/>
      <c r="F172" s="23" t="s">
        <v>551</v>
      </c>
      <c r="G172" s="23" t="s">
        <v>552</v>
      </c>
      <c r="H172" s="22" t="s">
        <v>487</v>
      </c>
      <c r="I172" s="24"/>
      <c r="J172" s="24" t="s">
        <v>553</v>
      </c>
      <c r="K172" s="24"/>
      <c r="L172" s="22"/>
      <c r="M172" s="23" t="s">
        <v>106</v>
      </c>
      <c r="N172" s="25" t="s">
        <v>168</v>
      </c>
      <c r="O172" s="25"/>
      <c r="P172" s="22" t="s">
        <v>57</v>
      </c>
      <c r="Q172" s="22" t="s">
        <v>554</v>
      </c>
      <c r="R172" s="22"/>
      <c r="S172" s="24"/>
      <c r="T172" s="24"/>
      <c r="U172" s="22"/>
      <c r="V172" s="22"/>
      <c r="W172" s="22"/>
      <c r="X172" s="22"/>
      <c r="Y172" s="22"/>
      <c r="Z172" s="23" t="s">
        <v>555</v>
      </c>
      <c r="AA172" s="22"/>
    </row>
    <row r="173" spans="1:27" ht="14.45" customHeight="1" x14ac:dyDescent="0.25">
      <c r="A173" s="39">
        <v>55</v>
      </c>
      <c r="B173" s="22" t="s">
        <v>556</v>
      </c>
      <c r="C173" s="22" t="s">
        <v>557</v>
      </c>
      <c r="D173" s="22" t="s">
        <v>557</v>
      </c>
      <c r="E173" s="22"/>
      <c r="F173" s="23" t="s">
        <v>558</v>
      </c>
      <c r="G173" s="23" t="s">
        <v>559</v>
      </c>
      <c r="H173" s="22" t="s">
        <v>487</v>
      </c>
      <c r="I173" s="24"/>
      <c r="J173" s="24" t="s">
        <v>560</v>
      </c>
      <c r="K173" s="24"/>
      <c r="L173" s="22"/>
      <c r="M173" s="23" t="s">
        <v>91</v>
      </c>
      <c r="N173" s="25" t="s">
        <v>168</v>
      </c>
      <c r="O173" s="25"/>
      <c r="P173" s="22" t="s">
        <v>57</v>
      </c>
      <c r="Q173" s="22"/>
      <c r="R173" s="22"/>
      <c r="S173" s="24"/>
      <c r="T173" s="24"/>
      <c r="U173" s="22"/>
      <c r="V173" s="22"/>
      <c r="W173" s="22"/>
      <c r="X173" s="22"/>
      <c r="Y173" s="22" t="s">
        <v>495</v>
      </c>
      <c r="Z173" s="23" t="s">
        <v>561</v>
      </c>
      <c r="AA173" s="22"/>
    </row>
    <row r="174" spans="1:27" ht="14.45" customHeight="1" x14ac:dyDescent="0.25">
      <c r="A174" s="39">
        <v>56</v>
      </c>
      <c r="B174" s="22" t="s">
        <v>562</v>
      </c>
      <c r="C174" s="22" t="s">
        <v>563</v>
      </c>
      <c r="D174" s="22" t="s">
        <v>563</v>
      </c>
      <c r="E174" s="22"/>
      <c r="F174" s="23" t="s">
        <v>564</v>
      </c>
      <c r="G174" s="23" t="s">
        <v>565</v>
      </c>
      <c r="H174" s="22" t="s">
        <v>487</v>
      </c>
      <c r="I174" s="24"/>
      <c r="J174" s="24" t="s">
        <v>566</v>
      </c>
      <c r="K174" s="24"/>
      <c r="L174" s="22"/>
      <c r="M174" s="23" t="s">
        <v>567</v>
      </c>
      <c r="N174" s="25" t="s">
        <v>168</v>
      </c>
      <c r="O174" s="25"/>
      <c r="P174" s="22" t="s">
        <v>57</v>
      </c>
      <c r="Q174" s="22" t="s">
        <v>568</v>
      </c>
      <c r="R174" s="22"/>
      <c r="S174" s="24"/>
      <c r="T174" s="24"/>
      <c r="U174" s="22"/>
      <c r="V174" s="22"/>
      <c r="W174" s="22"/>
      <c r="X174" s="22"/>
      <c r="Y174" s="22"/>
      <c r="Z174" s="23" t="s">
        <v>569</v>
      </c>
      <c r="AA174" s="22"/>
    </row>
    <row r="175" spans="1:27" ht="14.45" customHeight="1" x14ac:dyDescent="0.25">
      <c r="A175" s="39">
        <v>57</v>
      </c>
      <c r="B175" s="22" t="s">
        <v>570</v>
      </c>
      <c r="C175" s="22" t="s">
        <v>571</v>
      </c>
      <c r="D175" s="22" t="s">
        <v>571</v>
      </c>
      <c r="E175" s="22"/>
      <c r="F175" s="23" t="s">
        <v>132</v>
      </c>
      <c r="G175" s="23" t="s">
        <v>133</v>
      </c>
      <c r="H175" s="22" t="s">
        <v>487</v>
      </c>
      <c r="I175" s="24"/>
      <c r="J175" s="24" t="s">
        <v>572</v>
      </c>
      <c r="K175" s="24"/>
      <c r="L175" s="22"/>
      <c r="M175" s="23" t="s">
        <v>91</v>
      </c>
      <c r="N175" s="25" t="s">
        <v>168</v>
      </c>
      <c r="O175" s="25"/>
      <c r="P175" s="22" t="s">
        <v>57</v>
      </c>
      <c r="Q175" s="22" t="s">
        <v>573</v>
      </c>
      <c r="R175" s="22"/>
      <c r="S175" s="24"/>
      <c r="T175" s="24"/>
      <c r="U175" s="22"/>
      <c r="V175" s="22"/>
      <c r="W175" s="22"/>
      <c r="X175" s="22"/>
      <c r="Y175" s="22"/>
      <c r="Z175" s="23" t="s">
        <v>574</v>
      </c>
      <c r="AA175" s="22"/>
    </row>
    <row r="176" spans="1:27" ht="14.45" customHeight="1" x14ac:dyDescent="0.25">
      <c r="A176" s="39">
        <v>58</v>
      </c>
      <c r="B176" s="22" t="s">
        <v>575</v>
      </c>
      <c r="C176" s="22" t="s">
        <v>576</v>
      </c>
      <c r="D176" s="22" t="s">
        <v>576</v>
      </c>
      <c r="E176" s="22"/>
      <c r="F176" s="23" t="s">
        <v>577</v>
      </c>
      <c r="G176" s="23" t="s">
        <v>578</v>
      </c>
      <c r="H176" s="22" t="s">
        <v>487</v>
      </c>
      <c r="I176" s="24"/>
      <c r="J176" s="24" t="s">
        <v>579</v>
      </c>
      <c r="K176" s="24"/>
      <c r="L176" s="22"/>
      <c r="M176" s="23" t="s">
        <v>55</v>
      </c>
      <c r="N176" s="25" t="s">
        <v>168</v>
      </c>
      <c r="O176" s="25"/>
      <c r="P176" s="22" t="s">
        <v>57</v>
      </c>
      <c r="Q176" s="22"/>
      <c r="R176" s="22"/>
      <c r="S176" s="24"/>
      <c r="T176" s="24"/>
      <c r="U176" s="22"/>
      <c r="V176" s="22"/>
      <c r="W176" s="22"/>
      <c r="X176" s="22"/>
      <c r="Y176" s="22" t="s">
        <v>495</v>
      </c>
      <c r="Z176" s="23" t="s">
        <v>580</v>
      </c>
      <c r="AA176" s="22"/>
    </row>
    <row r="177" spans="1:27" x14ac:dyDescent="0.25">
      <c r="A177" s="39">
        <v>59</v>
      </c>
      <c r="B177" s="22"/>
      <c r="C177" s="22"/>
      <c r="D177" s="22"/>
      <c r="E177" s="22"/>
      <c r="F177" s="23"/>
      <c r="G177" s="23"/>
      <c r="H177" s="22"/>
      <c r="I177" s="24"/>
      <c r="J177" s="24"/>
      <c r="K177" s="24"/>
      <c r="L177" s="22"/>
      <c r="M177" s="23"/>
      <c r="N177" s="25"/>
      <c r="O177" s="25"/>
      <c r="P177" s="22"/>
      <c r="Q177" s="22"/>
      <c r="R177" s="22"/>
      <c r="S177" s="24"/>
      <c r="T177" s="24"/>
      <c r="U177" s="22"/>
      <c r="V177" s="22"/>
      <c r="W177" s="22"/>
      <c r="X177" s="22"/>
      <c r="Y177" s="22"/>
      <c r="Z177" s="23"/>
      <c r="AA177" s="22"/>
    </row>
    <row r="178" spans="1:27" ht="12" customHeight="1" x14ac:dyDescent="0.25">
      <c r="N178" s="1"/>
      <c r="O178" s="1"/>
      <c r="P178" s="1"/>
      <c r="R178" s="2"/>
      <c r="S178" s="2"/>
      <c r="T178" s="2"/>
      <c r="U178" s="2"/>
    </row>
    <row r="179" spans="1:27" ht="14.45" customHeight="1" x14ac:dyDescent="0.25">
      <c r="M179" s="1"/>
      <c r="N179" s="1"/>
      <c r="O179" s="1"/>
      <c r="P179" s="1"/>
      <c r="Q179" s="57" t="s">
        <v>0</v>
      </c>
      <c r="R179" s="57"/>
      <c r="S179" s="57"/>
      <c r="T179" s="57"/>
      <c r="U179" s="57"/>
    </row>
    <row r="180" spans="1:27" ht="15.75" x14ac:dyDescent="0.25">
      <c r="B180" s="3" t="s">
        <v>1</v>
      </c>
      <c r="C180" s="4" t="s">
        <v>581</v>
      </c>
      <c r="M180" s="1"/>
      <c r="N180" s="1"/>
      <c r="O180" s="1"/>
      <c r="P180" s="1"/>
      <c r="Q180" s="57"/>
      <c r="R180" s="57"/>
      <c r="S180" s="57"/>
      <c r="T180" s="57"/>
      <c r="U180" s="57"/>
    </row>
    <row r="181" spans="1:27" ht="31.15" customHeight="1" x14ac:dyDescent="0.25">
      <c r="B181" s="3" t="s">
        <v>3</v>
      </c>
      <c r="C181" s="58" t="s">
        <v>4</v>
      </c>
      <c r="D181" s="58"/>
      <c r="E181" s="58"/>
      <c r="F181" s="58"/>
      <c r="G181" s="58"/>
      <c r="H181" s="58"/>
      <c r="Q181" s="57"/>
      <c r="R181" s="57"/>
      <c r="S181" s="57"/>
      <c r="T181" s="57"/>
      <c r="U181" s="57"/>
    </row>
    <row r="182" spans="1:27" ht="15.75" x14ac:dyDescent="0.25">
      <c r="B182" s="3" t="s">
        <v>5</v>
      </c>
      <c r="C182" s="5" t="s">
        <v>6</v>
      </c>
      <c r="Q182" s="57"/>
      <c r="R182" s="57"/>
      <c r="S182" s="57"/>
      <c r="T182" s="57"/>
      <c r="U182" s="57"/>
    </row>
    <row r="183" spans="1:27" x14ac:dyDescent="0.25">
      <c r="R183" s="6"/>
      <c r="S183" s="6"/>
      <c r="T183" s="6"/>
      <c r="U183" s="6"/>
    </row>
    <row r="184" spans="1:27" ht="15.75" x14ac:dyDescent="0.25">
      <c r="K184" s="7" t="s">
        <v>7</v>
      </c>
      <c r="R184" s="6"/>
      <c r="S184" s="6"/>
      <c r="T184" s="6"/>
      <c r="U184" s="6"/>
    </row>
    <row r="185" spans="1:27" ht="15.75" x14ac:dyDescent="0.25">
      <c r="B185" s="59" t="s">
        <v>8</v>
      </c>
      <c r="C185" s="59"/>
      <c r="D185" s="59"/>
      <c r="E185" s="59"/>
      <c r="F185" s="59"/>
      <c r="G185" s="59"/>
      <c r="H185" s="59"/>
      <c r="I185" s="59"/>
      <c r="J185" s="59"/>
      <c r="K185" s="59"/>
      <c r="L185" s="59"/>
      <c r="M185" s="59"/>
      <c r="N185" s="59"/>
      <c r="O185" s="59"/>
      <c r="P185" s="59"/>
      <c r="Q185" s="59"/>
      <c r="R185" s="59"/>
      <c r="S185" s="59"/>
      <c r="T185" s="59"/>
      <c r="U185" s="59"/>
    </row>
    <row r="186" spans="1:27" ht="33" customHeight="1" x14ac:dyDescent="0.25">
      <c r="C186" s="64" t="s">
        <v>370</v>
      </c>
      <c r="D186" s="64"/>
      <c r="E186" s="64"/>
      <c r="F186" s="64"/>
      <c r="G186" s="64"/>
      <c r="H186" s="64"/>
      <c r="I186" s="64"/>
      <c r="J186" s="64"/>
      <c r="K186" s="64"/>
      <c r="L186" s="64"/>
      <c r="M186" s="64"/>
      <c r="N186" s="64"/>
      <c r="O186" s="64"/>
      <c r="P186" s="64"/>
      <c r="Q186" s="64"/>
      <c r="R186" s="64"/>
    </row>
    <row r="187" spans="1:27" x14ac:dyDescent="0.25">
      <c r="C187" s="60" t="s">
        <v>10</v>
      </c>
      <c r="D187" s="60"/>
      <c r="E187" s="60"/>
      <c r="F187" s="60"/>
      <c r="G187" s="60"/>
      <c r="H187" s="60"/>
      <c r="I187" s="60"/>
      <c r="J187" s="60"/>
      <c r="K187" s="60"/>
      <c r="L187" s="60"/>
      <c r="M187" s="60"/>
      <c r="N187" s="60"/>
      <c r="O187" s="60"/>
      <c r="P187" s="60"/>
      <c r="Q187" s="60"/>
      <c r="R187" s="60"/>
    </row>
    <row r="190" spans="1:27" ht="16.5" x14ac:dyDescent="0.3">
      <c r="R190" s="8"/>
      <c r="S190" s="8" t="s">
        <v>11</v>
      </c>
      <c r="T190" s="8"/>
      <c r="U190" s="8"/>
    </row>
    <row r="191" spans="1:27" x14ac:dyDescent="0.25">
      <c r="Q191" s="9"/>
      <c r="R191" s="9"/>
      <c r="S191" s="9"/>
      <c r="T191" s="9"/>
      <c r="U191" s="9"/>
    </row>
    <row r="192" spans="1:27" x14ac:dyDescent="0.25">
      <c r="Q192" s="60" t="s">
        <v>12</v>
      </c>
      <c r="R192" s="60"/>
      <c r="S192" s="60"/>
      <c r="T192" s="60"/>
      <c r="U192" s="60"/>
    </row>
    <row r="193" spans="1:27" ht="16.5" x14ac:dyDescent="0.3">
      <c r="Q193" s="10" t="s">
        <v>13</v>
      </c>
      <c r="R193" s="9"/>
      <c r="S193" s="9"/>
      <c r="T193" s="9"/>
      <c r="U193" s="9"/>
    </row>
    <row r="195" spans="1:27" ht="15.75" x14ac:dyDescent="0.25">
      <c r="K195" s="11" t="s">
        <v>14</v>
      </c>
    </row>
    <row r="196" spans="1:27" ht="15.75" x14ac:dyDescent="0.25">
      <c r="F196" s="12"/>
      <c r="H196" s="12"/>
      <c r="J196" s="12"/>
      <c r="L196" s="12"/>
      <c r="M196" s="12"/>
      <c r="N196" s="12"/>
      <c r="O196" s="12"/>
      <c r="P196" s="12"/>
      <c r="Q196" s="13" t="s">
        <v>15</v>
      </c>
      <c r="R196" s="14" t="s">
        <v>16</v>
      </c>
    </row>
    <row r="198" spans="1:27" ht="74.25" customHeight="1" x14ac:dyDescent="0.25">
      <c r="B198" s="61" t="s">
        <v>17</v>
      </c>
      <c r="C198" s="62" t="s">
        <v>18</v>
      </c>
      <c r="D198" s="62"/>
      <c r="E198" s="62"/>
      <c r="F198" s="63" t="s">
        <v>19</v>
      </c>
      <c r="G198" s="63" t="s">
        <v>20</v>
      </c>
      <c r="H198" s="62" t="s">
        <v>21</v>
      </c>
      <c r="I198" s="62" t="s">
        <v>22</v>
      </c>
      <c r="J198" s="62"/>
      <c r="K198" s="62"/>
      <c r="L198" s="62"/>
      <c r="M198" s="63" t="s">
        <v>23</v>
      </c>
      <c r="N198" s="61" t="s">
        <v>24</v>
      </c>
      <c r="O198" s="61"/>
      <c r="P198" s="63" t="s">
        <v>25</v>
      </c>
      <c r="Q198" s="63" t="s">
        <v>26</v>
      </c>
      <c r="R198" s="61" t="s">
        <v>27</v>
      </c>
      <c r="S198" s="61"/>
      <c r="T198" s="61"/>
      <c r="U198" s="61" t="s">
        <v>28</v>
      </c>
      <c r="V198" s="62" t="s">
        <v>29</v>
      </c>
      <c r="W198" s="62"/>
      <c r="X198" s="62"/>
      <c r="Y198" s="62"/>
      <c r="Z198" s="65" t="s">
        <v>30</v>
      </c>
      <c r="AA198" s="62" t="s">
        <v>31</v>
      </c>
    </row>
    <row r="199" spans="1:27" ht="225" customHeight="1" x14ac:dyDescent="0.25">
      <c r="B199" s="61"/>
      <c r="C199" s="15" t="s">
        <v>32</v>
      </c>
      <c r="D199" s="15" t="s">
        <v>33</v>
      </c>
      <c r="E199" s="16" t="s">
        <v>34</v>
      </c>
      <c r="F199" s="63"/>
      <c r="G199" s="63"/>
      <c r="H199" s="63"/>
      <c r="I199" s="15" t="s">
        <v>35</v>
      </c>
      <c r="J199" s="15" t="s">
        <v>36</v>
      </c>
      <c r="K199" s="15" t="s">
        <v>37</v>
      </c>
      <c r="L199" s="15" t="s">
        <v>38</v>
      </c>
      <c r="M199" s="63"/>
      <c r="N199" s="16" t="s">
        <v>39</v>
      </c>
      <c r="O199" s="15" t="s">
        <v>40</v>
      </c>
      <c r="P199" s="63"/>
      <c r="Q199" s="63"/>
      <c r="R199" s="15" t="s">
        <v>41</v>
      </c>
      <c r="S199" s="15" t="s">
        <v>42</v>
      </c>
      <c r="T199" s="15" t="s">
        <v>43</v>
      </c>
      <c r="U199" s="61"/>
      <c r="V199" s="15" t="s">
        <v>44</v>
      </c>
      <c r="W199" s="15" t="s">
        <v>45</v>
      </c>
      <c r="X199" s="15" t="s">
        <v>46</v>
      </c>
      <c r="Y199" s="15" t="s">
        <v>47</v>
      </c>
      <c r="Z199" s="65"/>
      <c r="AA199" s="65"/>
    </row>
    <row r="200" spans="1:27" x14ac:dyDescent="0.25">
      <c r="B200" s="17">
        <v>1</v>
      </c>
      <c r="C200" s="17">
        <v>2</v>
      </c>
      <c r="D200" s="17">
        <v>3</v>
      </c>
      <c r="E200" s="17">
        <v>4</v>
      </c>
      <c r="F200" s="17">
        <v>5</v>
      </c>
      <c r="G200" s="17">
        <v>6</v>
      </c>
      <c r="H200" s="17">
        <v>7</v>
      </c>
      <c r="I200" s="18">
        <v>8</v>
      </c>
      <c r="J200" s="18">
        <v>9</v>
      </c>
      <c r="K200" s="18">
        <v>10</v>
      </c>
      <c r="L200" s="19">
        <v>11</v>
      </c>
      <c r="M200" s="19">
        <v>12</v>
      </c>
      <c r="N200" s="18">
        <v>13</v>
      </c>
      <c r="O200" s="18">
        <v>14</v>
      </c>
      <c r="P200" s="18">
        <v>15</v>
      </c>
      <c r="Q200" s="18">
        <v>16</v>
      </c>
      <c r="R200" s="18">
        <v>17</v>
      </c>
      <c r="S200" s="18">
        <v>18</v>
      </c>
      <c r="T200" s="18">
        <v>19</v>
      </c>
      <c r="U200" s="18">
        <v>20</v>
      </c>
      <c r="V200" s="20">
        <v>21</v>
      </c>
      <c r="W200" s="20">
        <v>22</v>
      </c>
      <c r="X200" s="20">
        <v>23</v>
      </c>
      <c r="Y200" s="20">
        <v>23</v>
      </c>
      <c r="Z200" s="21">
        <v>25</v>
      </c>
      <c r="AA200" s="20">
        <v>26</v>
      </c>
    </row>
    <row r="201" spans="1:27" ht="15" customHeight="1" x14ac:dyDescent="0.25">
      <c r="A201" s="41">
        <v>1</v>
      </c>
      <c r="B201" s="22" t="s">
        <v>582</v>
      </c>
      <c r="C201" s="22" t="s">
        <v>583</v>
      </c>
      <c r="D201" s="22"/>
      <c r="E201" s="22"/>
      <c r="F201" s="23" t="s">
        <v>584</v>
      </c>
      <c r="G201" s="23" t="s">
        <v>585</v>
      </c>
      <c r="H201" s="22" t="s">
        <v>586</v>
      </c>
      <c r="I201" s="24"/>
      <c r="J201" s="24" t="s">
        <v>587</v>
      </c>
      <c r="K201" s="24"/>
      <c r="L201" s="22"/>
      <c r="M201" s="23" t="s">
        <v>297</v>
      </c>
      <c r="N201" s="25" t="s">
        <v>168</v>
      </c>
      <c r="O201" s="25"/>
      <c r="P201" s="22"/>
      <c r="Q201" s="22" t="s">
        <v>588</v>
      </c>
      <c r="R201" s="22"/>
      <c r="S201" s="24"/>
      <c r="T201" s="24"/>
      <c r="U201" s="22"/>
      <c r="V201" s="22"/>
      <c r="W201" s="22"/>
      <c r="X201" s="22"/>
      <c r="Y201" s="22"/>
      <c r="Z201" s="23" t="s">
        <v>589</v>
      </c>
      <c r="AA201" s="22"/>
    </row>
    <row r="202" spans="1:27" ht="14.45" customHeight="1" x14ac:dyDescent="0.25">
      <c r="A202" s="41">
        <v>2</v>
      </c>
      <c r="B202" s="22" t="s">
        <v>590</v>
      </c>
      <c r="C202" s="22" t="s">
        <v>591</v>
      </c>
      <c r="D202" s="22"/>
      <c r="E202" s="22"/>
      <c r="F202" s="23" t="s">
        <v>592</v>
      </c>
      <c r="G202" s="23" t="s">
        <v>593</v>
      </c>
      <c r="H202" s="22" t="s">
        <v>586</v>
      </c>
      <c r="I202" s="24"/>
      <c r="J202" s="24" t="s">
        <v>594</v>
      </c>
      <c r="K202" s="24"/>
      <c r="L202" s="22"/>
      <c r="M202" s="23" t="s">
        <v>351</v>
      </c>
      <c r="N202" s="25" t="s">
        <v>168</v>
      </c>
      <c r="O202" s="25"/>
      <c r="P202" s="22"/>
      <c r="Q202" s="22"/>
      <c r="R202" s="22"/>
      <c r="S202" s="24"/>
      <c r="T202" s="24"/>
      <c r="U202" s="22"/>
      <c r="V202" s="22"/>
      <c r="W202" s="22"/>
      <c r="X202" s="22"/>
      <c r="Y202" s="22"/>
      <c r="Z202" s="23" t="s">
        <v>595</v>
      </c>
      <c r="AA202" s="22"/>
    </row>
    <row r="203" spans="1:27" ht="14.45" customHeight="1" x14ac:dyDescent="0.25">
      <c r="A203" s="41">
        <v>3</v>
      </c>
      <c r="B203" s="22" t="s">
        <v>596</v>
      </c>
      <c r="C203" s="22" t="s">
        <v>597</v>
      </c>
      <c r="D203" s="22"/>
      <c r="E203" s="22"/>
      <c r="F203" s="23" t="s">
        <v>598</v>
      </c>
      <c r="G203" s="23" t="s">
        <v>599</v>
      </c>
      <c r="H203" s="22" t="s">
        <v>586</v>
      </c>
      <c r="I203" s="24"/>
      <c r="J203" s="24" t="s">
        <v>600</v>
      </c>
      <c r="K203" s="24"/>
      <c r="L203" s="22"/>
      <c r="M203" s="23" t="s">
        <v>106</v>
      </c>
      <c r="N203" s="25" t="s">
        <v>168</v>
      </c>
      <c r="O203" s="25"/>
      <c r="P203" s="22"/>
      <c r="Q203" s="22" t="s">
        <v>601</v>
      </c>
      <c r="R203" s="22"/>
      <c r="S203" s="24"/>
      <c r="T203" s="24"/>
      <c r="U203" s="22"/>
      <c r="V203" s="22"/>
      <c r="W203" s="22"/>
      <c r="X203" s="22"/>
      <c r="Y203" s="22"/>
      <c r="Z203" s="23" t="s">
        <v>602</v>
      </c>
      <c r="AA203" s="22"/>
    </row>
    <row r="204" spans="1:27" ht="14.45" customHeight="1" x14ac:dyDescent="0.25">
      <c r="A204" s="41">
        <v>4</v>
      </c>
      <c r="B204" s="22" t="s">
        <v>603</v>
      </c>
      <c r="C204" s="22" t="s">
        <v>604</v>
      </c>
      <c r="D204" s="22"/>
      <c r="E204" s="22"/>
      <c r="F204" s="23" t="s">
        <v>605</v>
      </c>
      <c r="G204" s="23" t="s">
        <v>606</v>
      </c>
      <c r="H204" s="22" t="s">
        <v>586</v>
      </c>
      <c r="I204" s="24"/>
      <c r="J204" s="24" t="s">
        <v>607</v>
      </c>
      <c r="K204" s="24"/>
      <c r="L204" s="22"/>
      <c r="M204" s="23" t="s">
        <v>106</v>
      </c>
      <c r="N204" s="25" t="s">
        <v>168</v>
      </c>
      <c r="O204" s="25"/>
      <c r="P204" s="22"/>
      <c r="Q204" s="22"/>
      <c r="R204" s="22"/>
      <c r="S204" s="24"/>
      <c r="T204" s="24"/>
      <c r="U204" s="22"/>
      <c r="V204" s="22"/>
      <c r="W204" s="22"/>
      <c r="X204" s="22"/>
      <c r="Y204" s="22" t="s">
        <v>608</v>
      </c>
      <c r="Z204" s="23" t="s">
        <v>609</v>
      </c>
      <c r="AA204" s="22"/>
    </row>
    <row r="205" spans="1:27" ht="14.45" customHeight="1" x14ac:dyDescent="0.25">
      <c r="A205" s="41">
        <v>5</v>
      </c>
      <c r="B205" s="22" t="s">
        <v>610</v>
      </c>
      <c r="C205" s="22" t="s">
        <v>611</v>
      </c>
      <c r="D205" s="22"/>
      <c r="E205" s="22"/>
      <c r="F205" s="23" t="s">
        <v>612</v>
      </c>
      <c r="G205" s="23" t="s">
        <v>613</v>
      </c>
      <c r="H205" s="22" t="s">
        <v>586</v>
      </c>
      <c r="I205" s="24"/>
      <c r="J205" s="24" t="s">
        <v>614</v>
      </c>
      <c r="K205" s="24"/>
      <c r="L205" s="22"/>
      <c r="M205" s="23" t="s">
        <v>615</v>
      </c>
      <c r="N205" s="25" t="s">
        <v>168</v>
      </c>
      <c r="O205" s="25"/>
      <c r="P205" s="22"/>
      <c r="Q205" s="22" t="s">
        <v>616</v>
      </c>
      <c r="R205" s="22"/>
      <c r="S205" s="24"/>
      <c r="T205" s="24"/>
      <c r="U205" s="22"/>
      <c r="V205" s="22"/>
      <c r="W205" s="22"/>
      <c r="X205" s="22"/>
      <c r="Y205" s="22"/>
      <c r="Z205" s="23" t="s">
        <v>617</v>
      </c>
      <c r="AA205" s="22"/>
    </row>
    <row r="206" spans="1:27" ht="14.45" customHeight="1" x14ac:dyDescent="0.25">
      <c r="A206" s="41">
        <v>6</v>
      </c>
      <c r="B206" s="22" t="s">
        <v>618</v>
      </c>
      <c r="C206" s="22" t="s">
        <v>619</v>
      </c>
      <c r="D206" s="22"/>
      <c r="E206" s="22"/>
      <c r="F206" s="23" t="s">
        <v>620</v>
      </c>
      <c r="G206" s="23" t="s">
        <v>621</v>
      </c>
      <c r="H206" s="22" t="s">
        <v>586</v>
      </c>
      <c r="I206" s="24"/>
      <c r="J206" s="24" t="s">
        <v>622</v>
      </c>
      <c r="K206" s="24"/>
      <c r="L206" s="22"/>
      <c r="M206" s="23" t="s">
        <v>55</v>
      </c>
      <c r="N206" s="25" t="s">
        <v>168</v>
      </c>
      <c r="O206" s="25"/>
      <c r="P206" s="22"/>
      <c r="Q206" s="22"/>
      <c r="R206" s="22"/>
      <c r="S206" s="24"/>
      <c r="T206" s="24"/>
      <c r="U206" s="22"/>
      <c r="V206" s="22"/>
      <c r="W206" s="22"/>
      <c r="X206" s="22"/>
      <c r="Y206" s="22" t="s">
        <v>608</v>
      </c>
      <c r="Z206" s="23" t="s">
        <v>623</v>
      </c>
      <c r="AA206" s="22"/>
    </row>
    <row r="207" spans="1:27" ht="14.45" customHeight="1" x14ac:dyDescent="0.25">
      <c r="A207" s="41">
        <v>7</v>
      </c>
      <c r="B207" s="22" t="s">
        <v>624</v>
      </c>
      <c r="C207" s="22" t="s">
        <v>625</v>
      </c>
      <c r="D207" s="22"/>
      <c r="E207" s="22"/>
      <c r="F207" s="23" t="s">
        <v>626</v>
      </c>
      <c r="G207" s="23" t="s">
        <v>627</v>
      </c>
      <c r="H207" s="22" t="s">
        <v>586</v>
      </c>
      <c r="I207" s="24"/>
      <c r="J207" s="24" t="s">
        <v>628</v>
      </c>
      <c r="K207" s="24"/>
      <c r="L207" s="22"/>
      <c r="M207" s="23" t="s">
        <v>55</v>
      </c>
      <c r="N207" s="25" t="s">
        <v>168</v>
      </c>
      <c r="O207" s="25"/>
      <c r="P207" s="22"/>
      <c r="Q207" s="22"/>
      <c r="R207" s="22"/>
      <c r="S207" s="24"/>
      <c r="T207" s="24"/>
      <c r="U207" s="22"/>
      <c r="V207" s="22"/>
      <c r="W207" s="22"/>
      <c r="X207" s="22"/>
      <c r="Y207" s="22"/>
      <c r="Z207" s="23" t="s">
        <v>629</v>
      </c>
      <c r="AA207" s="22"/>
    </row>
    <row r="208" spans="1:27" ht="14.45" customHeight="1" x14ac:dyDescent="0.25">
      <c r="A208" s="41">
        <v>8</v>
      </c>
      <c r="B208" s="22" t="s">
        <v>630</v>
      </c>
      <c r="C208" s="22" t="s">
        <v>631</v>
      </c>
      <c r="D208" s="22"/>
      <c r="E208" s="22"/>
      <c r="F208" s="23" t="s">
        <v>632</v>
      </c>
      <c r="G208" s="23" t="s">
        <v>633</v>
      </c>
      <c r="H208" s="22" t="s">
        <v>586</v>
      </c>
      <c r="I208" s="24"/>
      <c r="J208" s="24" t="s">
        <v>634</v>
      </c>
      <c r="K208" s="24"/>
      <c r="L208" s="22"/>
      <c r="M208" s="23" t="s">
        <v>297</v>
      </c>
      <c r="N208" s="25" t="s">
        <v>168</v>
      </c>
      <c r="O208" s="25"/>
      <c r="P208" s="22"/>
      <c r="Q208" s="22" t="s">
        <v>635</v>
      </c>
      <c r="R208" s="22"/>
      <c r="S208" s="24"/>
      <c r="T208" s="24"/>
      <c r="U208" s="22"/>
      <c r="V208" s="22"/>
      <c r="W208" s="22"/>
      <c r="X208" s="22"/>
      <c r="Y208" s="22"/>
      <c r="Z208" s="23" t="s">
        <v>636</v>
      </c>
      <c r="AA208" s="22"/>
    </row>
    <row r="209" spans="1:27" ht="14.45" customHeight="1" x14ac:dyDescent="0.25">
      <c r="A209" s="41">
        <v>9</v>
      </c>
      <c r="B209" s="22" t="s">
        <v>637</v>
      </c>
      <c r="C209" s="22" t="s">
        <v>631</v>
      </c>
      <c r="D209" s="22"/>
      <c r="E209" s="22"/>
      <c r="F209" s="23" t="s">
        <v>638</v>
      </c>
      <c r="G209" s="23" t="s">
        <v>639</v>
      </c>
      <c r="H209" s="22" t="s">
        <v>586</v>
      </c>
      <c r="I209" s="24"/>
      <c r="J209" s="24" t="s">
        <v>640</v>
      </c>
      <c r="K209" s="24"/>
      <c r="L209" s="22"/>
      <c r="M209" s="23" t="s">
        <v>351</v>
      </c>
      <c r="N209" s="25" t="s">
        <v>168</v>
      </c>
      <c r="O209" s="25"/>
      <c r="P209" s="22"/>
      <c r="Q209" s="22"/>
      <c r="R209" s="22"/>
      <c r="S209" s="24"/>
      <c r="T209" s="24"/>
      <c r="U209" s="22"/>
      <c r="V209" s="22"/>
      <c r="W209" s="22"/>
      <c r="X209" s="22"/>
      <c r="Y209" s="22" t="s">
        <v>608</v>
      </c>
      <c r="Z209" s="23" t="s">
        <v>641</v>
      </c>
      <c r="AA209" s="22"/>
    </row>
    <row r="210" spans="1:27" ht="14.45" customHeight="1" x14ac:dyDescent="0.25">
      <c r="A210" s="41">
        <v>10</v>
      </c>
      <c r="B210" s="22" t="s">
        <v>642</v>
      </c>
      <c r="C210" s="22" t="s">
        <v>643</v>
      </c>
      <c r="D210" s="22"/>
      <c r="E210" s="22"/>
      <c r="F210" s="23" t="s">
        <v>644</v>
      </c>
      <c r="G210" s="23" t="s">
        <v>645</v>
      </c>
      <c r="H210" s="22" t="s">
        <v>586</v>
      </c>
      <c r="I210" s="24"/>
      <c r="J210" s="24" t="s">
        <v>646</v>
      </c>
      <c r="K210" s="24"/>
      <c r="L210" s="22"/>
      <c r="M210" s="23" t="s">
        <v>297</v>
      </c>
      <c r="N210" s="25" t="s">
        <v>168</v>
      </c>
      <c r="O210" s="25"/>
      <c r="P210" s="22"/>
      <c r="Q210" s="22" t="s">
        <v>647</v>
      </c>
      <c r="R210" s="22"/>
      <c r="S210" s="24"/>
      <c r="T210" s="24"/>
      <c r="U210" s="22"/>
      <c r="V210" s="22"/>
      <c r="W210" s="22"/>
      <c r="X210" s="22"/>
      <c r="Y210" s="22"/>
      <c r="Z210" s="23" t="s">
        <v>648</v>
      </c>
      <c r="AA210" s="22"/>
    </row>
    <row r="211" spans="1:27" ht="14.45" customHeight="1" x14ac:dyDescent="0.25">
      <c r="A211" s="41">
        <v>11</v>
      </c>
      <c r="B211" s="22" t="s">
        <v>649</v>
      </c>
      <c r="C211" s="22" t="s">
        <v>650</v>
      </c>
      <c r="D211" s="22"/>
      <c r="E211" s="22"/>
      <c r="F211" s="23" t="s">
        <v>183</v>
      </c>
      <c r="G211" s="23" t="s">
        <v>184</v>
      </c>
      <c r="H211" s="22" t="s">
        <v>586</v>
      </c>
      <c r="I211" s="24"/>
      <c r="J211" s="24" t="s">
        <v>646</v>
      </c>
      <c r="K211" s="24"/>
      <c r="L211" s="22"/>
      <c r="M211" s="23" t="s">
        <v>65</v>
      </c>
      <c r="N211" s="25" t="s">
        <v>168</v>
      </c>
      <c r="O211" s="25"/>
      <c r="P211" s="22"/>
      <c r="Q211" s="22" t="s">
        <v>651</v>
      </c>
      <c r="R211" s="22"/>
      <c r="S211" s="24"/>
      <c r="T211" s="24"/>
      <c r="U211" s="22"/>
      <c r="V211" s="22"/>
      <c r="W211" s="22"/>
      <c r="X211" s="22"/>
      <c r="Y211" s="22"/>
      <c r="Z211" s="23" t="s">
        <v>652</v>
      </c>
      <c r="AA211" s="22"/>
    </row>
    <row r="212" spans="1:27" ht="14.45" customHeight="1" x14ac:dyDescent="0.25">
      <c r="A212" s="41">
        <v>12</v>
      </c>
      <c r="B212" s="22" t="s">
        <v>441</v>
      </c>
      <c r="C212" s="22" t="s">
        <v>653</v>
      </c>
      <c r="D212" s="22"/>
      <c r="E212" s="22"/>
      <c r="F212" s="23" t="s">
        <v>443</v>
      </c>
      <c r="G212" s="23" t="s">
        <v>444</v>
      </c>
      <c r="H212" s="22" t="s">
        <v>586</v>
      </c>
      <c r="I212" s="24"/>
      <c r="J212" s="24" t="s">
        <v>654</v>
      </c>
      <c r="K212" s="24"/>
      <c r="L212" s="22"/>
      <c r="M212" s="23" t="s">
        <v>65</v>
      </c>
      <c r="N212" s="25" t="s">
        <v>168</v>
      </c>
      <c r="O212" s="25"/>
      <c r="P212" s="22"/>
      <c r="Q212" s="22" t="s">
        <v>655</v>
      </c>
      <c r="R212" s="22"/>
      <c r="S212" s="24"/>
      <c r="T212" s="24"/>
      <c r="U212" s="22"/>
      <c r="V212" s="22"/>
      <c r="W212" s="22"/>
      <c r="X212" s="22"/>
      <c r="Y212" s="22"/>
      <c r="Z212" s="23" t="s">
        <v>656</v>
      </c>
      <c r="AA212" s="22"/>
    </row>
    <row r="213" spans="1:27" ht="14.45" customHeight="1" x14ac:dyDescent="0.25">
      <c r="A213" s="41">
        <v>13</v>
      </c>
      <c r="B213" s="22" t="s">
        <v>657</v>
      </c>
      <c r="C213" s="22" t="s">
        <v>658</v>
      </c>
      <c r="D213" s="22"/>
      <c r="E213" s="22"/>
      <c r="F213" s="23" t="s">
        <v>659</v>
      </c>
      <c r="G213" s="23" t="s">
        <v>660</v>
      </c>
      <c r="H213" s="22" t="s">
        <v>586</v>
      </c>
      <c r="I213" s="24"/>
      <c r="J213" s="24" t="s">
        <v>661</v>
      </c>
      <c r="K213" s="24"/>
      <c r="L213" s="22"/>
      <c r="M213" s="23" t="s">
        <v>65</v>
      </c>
      <c r="N213" s="25" t="s">
        <v>168</v>
      </c>
      <c r="O213" s="25"/>
      <c r="P213" s="22"/>
      <c r="Q213" s="22"/>
      <c r="R213" s="22"/>
      <c r="S213" s="24"/>
      <c r="T213" s="24"/>
      <c r="U213" s="22"/>
      <c r="V213" s="22"/>
      <c r="W213" s="22"/>
      <c r="X213" s="22"/>
      <c r="Y213" s="22"/>
      <c r="Z213" s="23" t="s">
        <v>662</v>
      </c>
      <c r="AA213" s="22"/>
    </row>
    <row r="214" spans="1:27" ht="14.45" customHeight="1" x14ac:dyDescent="0.25">
      <c r="A214" s="41">
        <v>14</v>
      </c>
      <c r="B214" s="22" t="s">
        <v>663</v>
      </c>
      <c r="C214" s="22" t="s">
        <v>664</v>
      </c>
      <c r="D214" s="22"/>
      <c r="E214" s="22"/>
      <c r="F214" s="23" t="s">
        <v>71</v>
      </c>
      <c r="G214" s="23" t="s">
        <v>72</v>
      </c>
      <c r="H214" s="22" t="s">
        <v>586</v>
      </c>
      <c r="I214" s="24"/>
      <c r="J214" s="24" t="s">
        <v>665</v>
      </c>
      <c r="K214" s="24"/>
      <c r="L214" s="22"/>
      <c r="M214" s="23" t="s">
        <v>74</v>
      </c>
      <c r="N214" s="25" t="s">
        <v>168</v>
      </c>
      <c r="O214" s="25"/>
      <c r="P214" s="22"/>
      <c r="Q214" s="22" t="s">
        <v>666</v>
      </c>
      <c r="R214" s="22"/>
      <c r="S214" s="24"/>
      <c r="T214" s="24"/>
      <c r="U214" s="22"/>
      <c r="V214" s="22"/>
      <c r="W214" s="22"/>
      <c r="X214" s="22"/>
      <c r="Y214" s="22"/>
      <c r="Z214" s="23" t="s">
        <v>667</v>
      </c>
      <c r="AA214" s="22"/>
    </row>
    <row r="215" spans="1:27" ht="14.45" customHeight="1" x14ac:dyDescent="0.25">
      <c r="A215" s="41">
        <v>15</v>
      </c>
      <c r="B215" s="22" t="s">
        <v>668</v>
      </c>
      <c r="C215" s="22" t="s">
        <v>669</v>
      </c>
      <c r="D215" s="22"/>
      <c r="E215" s="22"/>
      <c r="F215" s="23" t="s">
        <v>670</v>
      </c>
      <c r="G215" s="23" t="s">
        <v>671</v>
      </c>
      <c r="H215" s="22" t="s">
        <v>586</v>
      </c>
      <c r="I215" s="24"/>
      <c r="J215" s="24" t="s">
        <v>672</v>
      </c>
      <c r="K215" s="24"/>
      <c r="L215" s="22"/>
      <c r="M215" s="23" t="s">
        <v>74</v>
      </c>
      <c r="N215" s="25" t="s">
        <v>168</v>
      </c>
      <c r="O215" s="25"/>
      <c r="P215" s="22"/>
      <c r="Q215" s="22"/>
      <c r="R215" s="22"/>
      <c r="S215" s="24"/>
      <c r="T215" s="24"/>
      <c r="U215" s="22"/>
      <c r="V215" s="22"/>
      <c r="W215" s="22"/>
      <c r="X215" s="22"/>
      <c r="Y215" s="22"/>
      <c r="Z215" s="23" t="s">
        <v>673</v>
      </c>
      <c r="AA215" s="22"/>
    </row>
    <row r="216" spans="1:27" ht="14.45" customHeight="1" x14ac:dyDescent="0.25">
      <c r="A216" s="41">
        <v>16</v>
      </c>
      <c r="B216" s="22" t="s">
        <v>674</v>
      </c>
      <c r="C216" s="22" t="s">
        <v>675</v>
      </c>
      <c r="D216" s="22"/>
      <c r="E216" s="22"/>
      <c r="F216" s="23" t="s">
        <v>79</v>
      </c>
      <c r="G216" s="23" t="s">
        <v>80</v>
      </c>
      <c r="H216" s="22" t="s">
        <v>586</v>
      </c>
      <c r="I216" s="24"/>
      <c r="J216" s="24" t="s">
        <v>676</v>
      </c>
      <c r="K216" s="24"/>
      <c r="L216" s="22"/>
      <c r="M216" s="23" t="s">
        <v>221</v>
      </c>
      <c r="N216" s="25" t="s">
        <v>168</v>
      </c>
      <c r="O216" s="25"/>
      <c r="P216" s="22"/>
      <c r="Q216" s="22" t="s">
        <v>677</v>
      </c>
      <c r="R216" s="22"/>
      <c r="S216" s="24"/>
      <c r="T216" s="24"/>
      <c r="U216" s="22"/>
      <c r="V216" s="22"/>
      <c r="W216" s="22"/>
      <c r="X216" s="22"/>
      <c r="Y216" s="22"/>
      <c r="Z216" s="23" t="s">
        <v>678</v>
      </c>
      <c r="AA216" s="22"/>
    </row>
    <row r="217" spans="1:27" ht="14.45" customHeight="1" x14ac:dyDescent="0.25">
      <c r="A217" s="41">
        <v>17</v>
      </c>
      <c r="B217" s="22" t="s">
        <v>679</v>
      </c>
      <c r="C217" s="22" t="s">
        <v>675</v>
      </c>
      <c r="D217" s="22"/>
      <c r="E217" s="22"/>
      <c r="F217" s="23" t="s">
        <v>680</v>
      </c>
      <c r="G217" s="23" t="s">
        <v>681</v>
      </c>
      <c r="H217" s="22" t="s">
        <v>586</v>
      </c>
      <c r="I217" s="24"/>
      <c r="J217" s="24" t="s">
        <v>682</v>
      </c>
      <c r="K217" s="24"/>
      <c r="L217" s="22"/>
      <c r="M217" s="23" t="s">
        <v>221</v>
      </c>
      <c r="N217" s="25" t="s">
        <v>168</v>
      </c>
      <c r="O217" s="25"/>
      <c r="P217" s="22"/>
      <c r="Q217" s="22" t="s">
        <v>683</v>
      </c>
      <c r="R217" s="22"/>
      <c r="S217" s="24"/>
      <c r="T217" s="24"/>
      <c r="U217" s="22"/>
      <c r="V217" s="22"/>
      <c r="W217" s="22"/>
      <c r="X217" s="22"/>
      <c r="Y217" s="22"/>
      <c r="Z217" s="23" t="s">
        <v>684</v>
      </c>
      <c r="AA217" s="22"/>
    </row>
    <row r="218" spans="1:27" ht="14.45" customHeight="1" x14ac:dyDescent="0.25">
      <c r="A218" s="41">
        <v>18</v>
      </c>
      <c r="B218" s="22" t="s">
        <v>685</v>
      </c>
      <c r="C218" s="22" t="s">
        <v>686</v>
      </c>
      <c r="D218" s="22"/>
      <c r="E218" s="22"/>
      <c r="F218" s="23" t="s">
        <v>687</v>
      </c>
      <c r="G218" s="23" t="s">
        <v>688</v>
      </c>
      <c r="H218" s="22" t="s">
        <v>586</v>
      </c>
      <c r="I218" s="24"/>
      <c r="J218" s="24" t="s">
        <v>689</v>
      </c>
      <c r="K218" s="24"/>
      <c r="L218" s="22"/>
      <c r="M218" s="23" t="s">
        <v>82</v>
      </c>
      <c r="N218" s="25" t="s">
        <v>168</v>
      </c>
      <c r="O218" s="25"/>
      <c r="P218" s="22"/>
      <c r="Q218" s="22"/>
      <c r="R218" s="22"/>
      <c r="S218" s="24"/>
      <c r="T218" s="24"/>
      <c r="U218" s="22"/>
      <c r="V218" s="22"/>
      <c r="W218" s="22"/>
      <c r="X218" s="22"/>
      <c r="Y218" s="22" t="s">
        <v>608</v>
      </c>
      <c r="Z218" s="23" t="s">
        <v>690</v>
      </c>
      <c r="AA218" s="22"/>
    </row>
    <row r="219" spans="1:27" ht="14.45" customHeight="1" x14ac:dyDescent="0.25">
      <c r="A219" s="41">
        <v>19</v>
      </c>
      <c r="B219" s="22" t="s">
        <v>691</v>
      </c>
      <c r="C219" s="22" t="s">
        <v>692</v>
      </c>
      <c r="D219" s="22"/>
      <c r="E219" s="22"/>
      <c r="F219" s="23" t="s">
        <v>693</v>
      </c>
      <c r="G219" s="23" t="s">
        <v>694</v>
      </c>
      <c r="H219" s="22" t="s">
        <v>586</v>
      </c>
      <c r="I219" s="24"/>
      <c r="J219" s="24" t="s">
        <v>695</v>
      </c>
      <c r="K219" s="24"/>
      <c r="L219" s="22"/>
      <c r="M219" s="23" t="s">
        <v>106</v>
      </c>
      <c r="N219" s="25" t="s">
        <v>168</v>
      </c>
      <c r="O219" s="25"/>
      <c r="P219" s="22"/>
      <c r="Q219" s="22"/>
      <c r="R219" s="22"/>
      <c r="S219" s="24"/>
      <c r="T219" s="24"/>
      <c r="U219" s="22"/>
      <c r="V219" s="22"/>
      <c r="W219" s="22"/>
      <c r="X219" s="22"/>
      <c r="Y219" s="22"/>
      <c r="Z219" s="23" t="s">
        <v>696</v>
      </c>
      <c r="AA219" s="22"/>
    </row>
    <row r="220" spans="1:27" ht="14.45" customHeight="1" x14ac:dyDescent="0.25">
      <c r="A220" s="41">
        <v>20</v>
      </c>
      <c r="B220" s="22" t="s">
        <v>697</v>
      </c>
      <c r="C220" s="22" t="s">
        <v>698</v>
      </c>
      <c r="D220" s="22"/>
      <c r="E220" s="22"/>
      <c r="F220" s="23" t="s">
        <v>699</v>
      </c>
      <c r="G220" s="23" t="s">
        <v>700</v>
      </c>
      <c r="H220" s="22" t="s">
        <v>586</v>
      </c>
      <c r="I220" s="24"/>
      <c r="J220" s="24" t="s">
        <v>701</v>
      </c>
      <c r="K220" s="24"/>
      <c r="L220" s="22"/>
      <c r="M220" s="23" t="s">
        <v>106</v>
      </c>
      <c r="N220" s="25" t="s">
        <v>168</v>
      </c>
      <c r="O220" s="25"/>
      <c r="P220" s="22"/>
      <c r="Q220" s="22" t="s">
        <v>702</v>
      </c>
      <c r="R220" s="22"/>
      <c r="S220" s="24"/>
      <c r="T220" s="24"/>
      <c r="U220" s="22"/>
      <c r="V220" s="22"/>
      <c r="W220" s="22"/>
      <c r="X220" s="22"/>
      <c r="Y220" s="22"/>
      <c r="Z220" s="23" t="s">
        <v>703</v>
      </c>
      <c r="AA220" s="22"/>
    </row>
    <row r="221" spans="1:27" ht="14.45" customHeight="1" x14ac:dyDescent="0.25">
      <c r="A221" s="41">
        <v>21</v>
      </c>
      <c r="B221" s="22" t="s">
        <v>704</v>
      </c>
      <c r="C221" s="22" t="s">
        <v>705</v>
      </c>
      <c r="D221" s="22"/>
      <c r="E221" s="22"/>
      <c r="F221" s="23" t="s">
        <v>706</v>
      </c>
      <c r="G221" s="23" t="s">
        <v>707</v>
      </c>
      <c r="H221" s="22" t="s">
        <v>586</v>
      </c>
      <c r="I221" s="24"/>
      <c r="J221" s="24" t="s">
        <v>708</v>
      </c>
      <c r="K221" s="24"/>
      <c r="L221" s="22"/>
      <c r="M221" s="23" t="s">
        <v>709</v>
      </c>
      <c r="N221" s="25" t="s">
        <v>168</v>
      </c>
      <c r="O221" s="25"/>
      <c r="P221" s="22"/>
      <c r="Q221" s="22" t="s">
        <v>710</v>
      </c>
      <c r="R221" s="22"/>
      <c r="S221" s="24"/>
      <c r="T221" s="24"/>
      <c r="U221" s="22"/>
      <c r="V221" s="22"/>
      <c r="W221" s="22"/>
      <c r="X221" s="22"/>
      <c r="Y221" s="22"/>
      <c r="Z221" s="23" t="s">
        <v>711</v>
      </c>
      <c r="AA221" s="22"/>
    </row>
    <row r="222" spans="1:27" ht="14.45" customHeight="1" x14ac:dyDescent="0.25">
      <c r="A222" s="41">
        <v>22</v>
      </c>
      <c r="B222" s="22" t="s">
        <v>712</v>
      </c>
      <c r="C222" s="22" t="s">
        <v>705</v>
      </c>
      <c r="D222" s="22"/>
      <c r="E222" s="22"/>
      <c r="F222" s="23" t="s">
        <v>713</v>
      </c>
      <c r="G222" s="23" t="s">
        <v>714</v>
      </c>
      <c r="H222" s="22" t="s">
        <v>586</v>
      </c>
      <c r="I222" s="24"/>
      <c r="J222" s="24" t="s">
        <v>715</v>
      </c>
      <c r="K222" s="24"/>
      <c r="L222" s="22"/>
      <c r="M222" s="23" t="s">
        <v>74</v>
      </c>
      <c r="N222" s="25" t="s">
        <v>168</v>
      </c>
      <c r="O222" s="25"/>
      <c r="P222" s="22"/>
      <c r="Q222" s="22"/>
      <c r="R222" s="22"/>
      <c r="S222" s="24"/>
      <c r="T222" s="24"/>
      <c r="U222" s="22"/>
      <c r="V222" s="22"/>
      <c r="W222" s="22"/>
      <c r="X222" s="22"/>
      <c r="Y222" s="22" t="s">
        <v>608</v>
      </c>
      <c r="Z222" s="23" t="s">
        <v>716</v>
      </c>
      <c r="AA222" s="22"/>
    </row>
    <row r="223" spans="1:27" ht="14.45" customHeight="1" x14ac:dyDescent="0.25">
      <c r="A223" s="41">
        <v>23</v>
      </c>
      <c r="B223" s="22" t="s">
        <v>717</v>
      </c>
      <c r="C223" s="22" t="s">
        <v>718</v>
      </c>
      <c r="D223" s="22"/>
      <c r="E223" s="22"/>
      <c r="F223" s="23" t="s">
        <v>719</v>
      </c>
      <c r="G223" s="23" t="s">
        <v>720</v>
      </c>
      <c r="H223" s="22" t="s">
        <v>586</v>
      </c>
      <c r="I223" s="24"/>
      <c r="J223" s="24" t="s">
        <v>721</v>
      </c>
      <c r="K223" s="24"/>
      <c r="L223" s="22"/>
      <c r="M223" s="23" t="s">
        <v>709</v>
      </c>
      <c r="N223" s="25" t="s">
        <v>168</v>
      </c>
      <c r="O223" s="25"/>
      <c r="P223" s="22"/>
      <c r="Q223" s="22"/>
      <c r="R223" s="22"/>
      <c r="S223" s="24"/>
      <c r="T223" s="24"/>
      <c r="U223" s="22"/>
      <c r="V223" s="22"/>
      <c r="W223" s="22"/>
      <c r="X223" s="22"/>
      <c r="Y223" s="22"/>
      <c r="Z223" s="23" t="s">
        <v>722</v>
      </c>
      <c r="AA223" s="22"/>
    </row>
    <row r="224" spans="1:27" ht="14.45" customHeight="1" x14ac:dyDescent="0.25">
      <c r="A224" s="41">
        <v>24</v>
      </c>
      <c r="B224" s="22" t="s">
        <v>723</v>
      </c>
      <c r="C224" s="22" t="s">
        <v>724</v>
      </c>
      <c r="D224" s="22"/>
      <c r="E224" s="22"/>
      <c r="F224" s="23" t="s">
        <v>725</v>
      </c>
      <c r="G224" s="23" t="s">
        <v>726</v>
      </c>
      <c r="H224" s="22" t="s">
        <v>586</v>
      </c>
      <c r="I224" s="24"/>
      <c r="J224" s="24" t="s">
        <v>727</v>
      </c>
      <c r="K224" s="24"/>
      <c r="L224" s="22"/>
      <c r="M224" s="23" t="s">
        <v>127</v>
      </c>
      <c r="N224" s="25" t="s">
        <v>168</v>
      </c>
      <c r="O224" s="25"/>
      <c r="P224" s="22"/>
      <c r="Q224" s="22" t="s">
        <v>635</v>
      </c>
      <c r="R224" s="22"/>
      <c r="S224" s="24"/>
      <c r="T224" s="24"/>
      <c r="U224" s="22"/>
      <c r="V224" s="22"/>
      <c r="W224" s="22"/>
      <c r="X224" s="22"/>
      <c r="Y224" s="22"/>
      <c r="Z224" s="23" t="s">
        <v>728</v>
      </c>
      <c r="AA224" s="22"/>
    </row>
    <row r="225" spans="1:27" ht="14.45" customHeight="1" x14ac:dyDescent="0.25">
      <c r="A225" s="41">
        <v>25</v>
      </c>
      <c r="B225" s="22" t="s">
        <v>729</v>
      </c>
      <c r="C225" s="22" t="s">
        <v>724</v>
      </c>
      <c r="D225" s="22"/>
      <c r="E225" s="22"/>
      <c r="F225" s="23" t="s">
        <v>730</v>
      </c>
      <c r="G225" s="23" t="s">
        <v>731</v>
      </c>
      <c r="H225" s="22" t="s">
        <v>586</v>
      </c>
      <c r="I225" s="24"/>
      <c r="J225" s="24" t="s">
        <v>732</v>
      </c>
      <c r="K225" s="24"/>
      <c r="L225" s="22"/>
      <c r="M225" s="23" t="s">
        <v>127</v>
      </c>
      <c r="N225" s="25" t="s">
        <v>168</v>
      </c>
      <c r="O225" s="25"/>
      <c r="P225" s="22"/>
      <c r="Q225" s="22"/>
      <c r="R225" s="22"/>
      <c r="S225" s="24"/>
      <c r="T225" s="24"/>
      <c r="U225" s="22"/>
      <c r="V225" s="22"/>
      <c r="W225" s="22"/>
      <c r="X225" s="22"/>
      <c r="Y225" s="22" t="s">
        <v>608</v>
      </c>
      <c r="Z225" s="23" t="s">
        <v>733</v>
      </c>
      <c r="AA225" s="22"/>
    </row>
    <row r="226" spans="1:27" ht="14.45" customHeight="1" x14ac:dyDescent="0.25">
      <c r="A226" s="41">
        <v>26</v>
      </c>
      <c r="B226" s="22" t="s">
        <v>734</v>
      </c>
      <c r="C226" s="22" t="s">
        <v>735</v>
      </c>
      <c r="D226" s="22"/>
      <c r="E226" s="22"/>
      <c r="F226" s="23" t="s">
        <v>736</v>
      </c>
      <c r="G226" s="23" t="s">
        <v>737</v>
      </c>
      <c r="H226" s="22" t="s">
        <v>586</v>
      </c>
      <c r="I226" s="24"/>
      <c r="J226" s="24" t="s">
        <v>738</v>
      </c>
      <c r="K226" s="24"/>
      <c r="L226" s="22"/>
      <c r="M226" s="23" t="s">
        <v>127</v>
      </c>
      <c r="N226" s="25" t="s">
        <v>168</v>
      </c>
      <c r="O226" s="25"/>
      <c r="P226" s="22"/>
      <c r="Q226" s="22"/>
      <c r="R226" s="22"/>
      <c r="S226" s="24"/>
      <c r="T226" s="24"/>
      <c r="U226" s="22"/>
      <c r="V226" s="22"/>
      <c r="W226" s="22"/>
      <c r="X226" s="22"/>
      <c r="Y226" s="22"/>
      <c r="Z226" s="23" t="s">
        <v>739</v>
      </c>
      <c r="AA226" s="22"/>
    </row>
    <row r="227" spans="1:27" ht="14.45" customHeight="1" x14ac:dyDescent="0.25">
      <c r="A227" s="41">
        <v>27</v>
      </c>
      <c r="B227" s="22" t="s">
        <v>740</v>
      </c>
      <c r="C227" s="22" t="s">
        <v>741</v>
      </c>
      <c r="D227" s="22"/>
      <c r="E227" s="22"/>
      <c r="F227" s="23" t="s">
        <v>88</v>
      </c>
      <c r="G227" s="23" t="s">
        <v>89</v>
      </c>
      <c r="H227" s="22" t="s">
        <v>586</v>
      </c>
      <c r="I227" s="24"/>
      <c r="J227" s="24" t="s">
        <v>742</v>
      </c>
      <c r="K227" s="24"/>
      <c r="L227" s="22"/>
      <c r="M227" s="23" t="s">
        <v>91</v>
      </c>
      <c r="N227" s="25" t="s">
        <v>168</v>
      </c>
      <c r="O227" s="25"/>
      <c r="P227" s="22"/>
      <c r="Q227" s="22" t="s">
        <v>743</v>
      </c>
      <c r="R227" s="22"/>
      <c r="S227" s="24"/>
      <c r="T227" s="24"/>
      <c r="U227" s="22"/>
      <c r="V227" s="22"/>
      <c r="W227" s="22"/>
      <c r="X227" s="22"/>
      <c r="Y227" s="22"/>
      <c r="Z227" s="23" t="s">
        <v>744</v>
      </c>
      <c r="AA227" s="22"/>
    </row>
    <row r="228" spans="1:27" ht="14.45" customHeight="1" x14ac:dyDescent="0.25">
      <c r="A228" s="41">
        <v>28</v>
      </c>
      <c r="B228" s="22" t="s">
        <v>745</v>
      </c>
      <c r="C228" s="22" t="s">
        <v>741</v>
      </c>
      <c r="D228" s="22"/>
      <c r="E228" s="22"/>
      <c r="F228" s="23" t="s">
        <v>746</v>
      </c>
      <c r="G228" s="23" t="s">
        <v>747</v>
      </c>
      <c r="H228" s="22" t="s">
        <v>586</v>
      </c>
      <c r="I228" s="24"/>
      <c r="J228" s="24" t="s">
        <v>748</v>
      </c>
      <c r="K228" s="24"/>
      <c r="L228" s="22"/>
      <c r="M228" s="23" t="s">
        <v>91</v>
      </c>
      <c r="N228" s="25" t="s">
        <v>168</v>
      </c>
      <c r="O228" s="25"/>
      <c r="P228" s="22"/>
      <c r="Q228" s="22"/>
      <c r="R228" s="22"/>
      <c r="S228" s="24"/>
      <c r="T228" s="24"/>
      <c r="U228" s="22"/>
      <c r="V228" s="22"/>
      <c r="W228" s="22"/>
      <c r="X228" s="22"/>
      <c r="Y228" s="22" t="s">
        <v>608</v>
      </c>
      <c r="Z228" s="23" t="s">
        <v>749</v>
      </c>
      <c r="AA228" s="22"/>
    </row>
    <row r="229" spans="1:27" ht="14.45" customHeight="1" x14ac:dyDescent="0.25">
      <c r="A229" s="41">
        <v>29</v>
      </c>
      <c r="B229" s="22" t="s">
        <v>750</v>
      </c>
      <c r="C229" s="22" t="s">
        <v>751</v>
      </c>
      <c r="D229" s="22"/>
      <c r="E229" s="22"/>
      <c r="F229" s="23" t="s">
        <v>752</v>
      </c>
      <c r="G229" s="23" t="s">
        <v>753</v>
      </c>
      <c r="H229" s="22" t="s">
        <v>586</v>
      </c>
      <c r="I229" s="24"/>
      <c r="J229" s="24" t="s">
        <v>654</v>
      </c>
      <c r="K229" s="24"/>
      <c r="L229" s="22"/>
      <c r="M229" s="23" t="s">
        <v>91</v>
      </c>
      <c r="N229" s="25" t="s">
        <v>168</v>
      </c>
      <c r="O229" s="25"/>
      <c r="P229" s="22"/>
      <c r="Q229" s="22" t="s">
        <v>683</v>
      </c>
      <c r="R229" s="22"/>
      <c r="S229" s="24"/>
      <c r="T229" s="24"/>
      <c r="U229" s="22"/>
      <c r="V229" s="22"/>
      <c r="W229" s="22"/>
      <c r="X229" s="22"/>
      <c r="Y229" s="22"/>
      <c r="Z229" s="23" t="s">
        <v>754</v>
      </c>
      <c r="AA229" s="22"/>
    </row>
    <row r="230" spans="1:27" ht="14.45" customHeight="1" x14ac:dyDescent="0.25">
      <c r="A230" s="41">
        <v>30</v>
      </c>
      <c r="B230" s="22" t="s">
        <v>755</v>
      </c>
      <c r="C230" s="22" t="s">
        <v>756</v>
      </c>
      <c r="D230" s="22"/>
      <c r="E230" s="22"/>
      <c r="F230" s="23" t="s">
        <v>103</v>
      </c>
      <c r="G230" s="23" t="s">
        <v>104</v>
      </c>
      <c r="H230" s="22" t="s">
        <v>586</v>
      </c>
      <c r="I230" s="24"/>
      <c r="J230" s="24" t="s">
        <v>488</v>
      </c>
      <c r="K230" s="24"/>
      <c r="L230" s="22"/>
      <c r="M230" s="23" t="s">
        <v>106</v>
      </c>
      <c r="N230" s="25" t="s">
        <v>168</v>
      </c>
      <c r="O230" s="25"/>
      <c r="P230" s="22"/>
      <c r="Q230" s="22" t="s">
        <v>757</v>
      </c>
      <c r="R230" s="22"/>
      <c r="S230" s="24"/>
      <c r="T230" s="24"/>
      <c r="U230" s="22"/>
      <c r="V230" s="22"/>
      <c r="W230" s="22"/>
      <c r="X230" s="22"/>
      <c r="Y230" s="22"/>
      <c r="Z230" s="23" t="s">
        <v>758</v>
      </c>
      <c r="AA230" s="22"/>
    </row>
    <row r="231" spans="1:27" ht="14.45" customHeight="1" x14ac:dyDescent="0.25">
      <c r="A231" s="41">
        <v>31</v>
      </c>
      <c r="B231" s="22" t="s">
        <v>759</v>
      </c>
      <c r="C231" s="22" t="s">
        <v>760</v>
      </c>
      <c r="D231" s="22"/>
      <c r="E231" s="22"/>
      <c r="F231" s="23" t="s">
        <v>492</v>
      </c>
      <c r="G231" s="23" t="s">
        <v>493</v>
      </c>
      <c r="H231" s="22" t="s">
        <v>586</v>
      </c>
      <c r="I231" s="24"/>
      <c r="J231" s="24" t="s">
        <v>494</v>
      </c>
      <c r="K231" s="24"/>
      <c r="L231" s="22"/>
      <c r="M231" s="23" t="s">
        <v>106</v>
      </c>
      <c r="N231" s="25" t="s">
        <v>168</v>
      </c>
      <c r="O231" s="25"/>
      <c r="P231" s="22"/>
      <c r="Q231" s="22"/>
      <c r="R231" s="22"/>
      <c r="S231" s="24"/>
      <c r="T231" s="24"/>
      <c r="U231" s="22"/>
      <c r="V231" s="22"/>
      <c r="W231" s="22"/>
      <c r="X231" s="22"/>
      <c r="Y231" s="22" t="s">
        <v>608</v>
      </c>
      <c r="Z231" s="23" t="s">
        <v>761</v>
      </c>
      <c r="AA231" s="22"/>
    </row>
    <row r="232" spans="1:27" ht="14.45" customHeight="1" x14ac:dyDescent="0.25">
      <c r="A232" s="41">
        <v>32</v>
      </c>
      <c r="B232" s="22" t="s">
        <v>762</v>
      </c>
      <c r="C232" s="22" t="s">
        <v>763</v>
      </c>
      <c r="D232" s="22"/>
      <c r="E232" s="22"/>
      <c r="F232" s="23" t="s">
        <v>764</v>
      </c>
      <c r="G232" s="23" t="s">
        <v>765</v>
      </c>
      <c r="H232" s="22" t="s">
        <v>586</v>
      </c>
      <c r="I232" s="24"/>
      <c r="J232" s="24" t="s">
        <v>766</v>
      </c>
      <c r="K232" s="24"/>
      <c r="L232" s="22"/>
      <c r="M232" s="23" t="s">
        <v>106</v>
      </c>
      <c r="N232" s="25" t="s">
        <v>168</v>
      </c>
      <c r="O232" s="25"/>
      <c r="P232" s="22"/>
      <c r="Q232" s="22"/>
      <c r="R232" s="22"/>
      <c r="S232" s="24"/>
      <c r="T232" s="24"/>
      <c r="U232" s="22"/>
      <c r="V232" s="22"/>
      <c r="W232" s="22"/>
      <c r="X232" s="22"/>
      <c r="Y232" s="22"/>
      <c r="Z232" s="23" t="s">
        <v>767</v>
      </c>
      <c r="AA232" s="22"/>
    </row>
    <row r="233" spans="1:27" ht="14.45" customHeight="1" x14ac:dyDescent="0.25">
      <c r="A233" s="41">
        <v>33</v>
      </c>
      <c r="B233" s="22" t="s">
        <v>768</v>
      </c>
      <c r="C233" s="22" t="s">
        <v>769</v>
      </c>
      <c r="D233" s="22"/>
      <c r="E233" s="22"/>
      <c r="F233" s="23" t="s">
        <v>111</v>
      </c>
      <c r="G233" s="23" t="s">
        <v>112</v>
      </c>
      <c r="H233" s="22" t="s">
        <v>586</v>
      </c>
      <c r="I233" s="24"/>
      <c r="J233" s="24" t="s">
        <v>770</v>
      </c>
      <c r="K233" s="24"/>
      <c r="L233" s="22"/>
      <c r="M233" s="23" t="s">
        <v>65</v>
      </c>
      <c r="N233" s="25" t="s">
        <v>168</v>
      </c>
      <c r="O233" s="25"/>
      <c r="P233" s="22"/>
      <c r="Q233" s="22" t="s">
        <v>771</v>
      </c>
      <c r="R233" s="22"/>
      <c r="S233" s="24"/>
      <c r="T233" s="24"/>
      <c r="U233" s="22"/>
      <c r="V233" s="22"/>
      <c r="W233" s="22"/>
      <c r="X233" s="22"/>
      <c r="Y233" s="22"/>
      <c r="Z233" s="23" t="s">
        <v>772</v>
      </c>
      <c r="AA233" s="22"/>
    </row>
    <row r="234" spans="1:27" ht="14.45" customHeight="1" x14ac:dyDescent="0.25">
      <c r="A234" s="41">
        <v>34</v>
      </c>
      <c r="B234" s="22" t="s">
        <v>773</v>
      </c>
      <c r="C234" s="22" t="s">
        <v>774</v>
      </c>
      <c r="D234" s="22"/>
      <c r="E234" s="22"/>
      <c r="F234" s="23" t="s">
        <v>367</v>
      </c>
      <c r="G234" s="23" t="s">
        <v>368</v>
      </c>
      <c r="H234" s="22" t="s">
        <v>586</v>
      </c>
      <c r="I234" s="24"/>
      <c r="J234" s="24" t="s">
        <v>775</v>
      </c>
      <c r="K234" s="24"/>
      <c r="L234" s="22"/>
      <c r="M234" s="23" t="s">
        <v>65</v>
      </c>
      <c r="N234" s="25" t="s">
        <v>168</v>
      </c>
      <c r="O234" s="25"/>
      <c r="P234" s="22"/>
      <c r="Q234" s="22" t="s">
        <v>214</v>
      </c>
      <c r="R234" s="22"/>
      <c r="S234" s="24"/>
      <c r="T234" s="24"/>
      <c r="U234" s="22"/>
      <c r="V234" s="22"/>
      <c r="W234" s="22"/>
      <c r="X234" s="22"/>
      <c r="Y234" s="22"/>
      <c r="Z234" s="23" t="s">
        <v>776</v>
      </c>
      <c r="AA234" s="22"/>
    </row>
    <row r="235" spans="1:27" ht="14.45" customHeight="1" x14ac:dyDescent="0.25">
      <c r="A235" s="41">
        <v>35</v>
      </c>
      <c r="B235" s="22" t="s">
        <v>777</v>
      </c>
      <c r="C235" s="22" t="s">
        <v>778</v>
      </c>
      <c r="D235" s="22"/>
      <c r="E235" s="22"/>
      <c r="F235" s="23" t="s">
        <v>779</v>
      </c>
      <c r="G235" s="23" t="s">
        <v>780</v>
      </c>
      <c r="H235" s="22" t="s">
        <v>586</v>
      </c>
      <c r="I235" s="24"/>
      <c r="J235" s="24" t="s">
        <v>781</v>
      </c>
      <c r="K235" s="24"/>
      <c r="L235" s="22"/>
      <c r="M235" s="23" t="s">
        <v>276</v>
      </c>
      <c r="N235" s="25" t="s">
        <v>168</v>
      </c>
      <c r="O235" s="25"/>
      <c r="P235" s="22"/>
      <c r="Q235" s="22" t="s">
        <v>782</v>
      </c>
      <c r="R235" s="22"/>
      <c r="S235" s="24"/>
      <c r="T235" s="24"/>
      <c r="U235" s="22"/>
      <c r="V235" s="22"/>
      <c r="W235" s="22"/>
      <c r="X235" s="22"/>
      <c r="Y235" s="22"/>
      <c r="Z235" s="23" t="s">
        <v>783</v>
      </c>
      <c r="AA235" s="22"/>
    </row>
    <row r="236" spans="1:27" ht="14.45" customHeight="1" x14ac:dyDescent="0.25">
      <c r="A236" s="41">
        <v>36</v>
      </c>
      <c r="B236" s="22" t="s">
        <v>784</v>
      </c>
      <c r="C236" s="22" t="s">
        <v>785</v>
      </c>
      <c r="D236" s="22"/>
      <c r="E236" s="22"/>
      <c r="F236" s="23" t="s">
        <v>786</v>
      </c>
      <c r="G236" s="23" t="s">
        <v>787</v>
      </c>
      <c r="H236" s="22" t="s">
        <v>586</v>
      </c>
      <c r="I236" s="24"/>
      <c r="J236" s="24" t="s">
        <v>788</v>
      </c>
      <c r="K236" s="24"/>
      <c r="L236" s="22"/>
      <c r="M236" s="23" t="s">
        <v>276</v>
      </c>
      <c r="N236" s="25" t="s">
        <v>168</v>
      </c>
      <c r="O236" s="25"/>
      <c r="P236" s="22"/>
      <c r="Q236" s="22" t="s">
        <v>789</v>
      </c>
      <c r="R236" s="22"/>
      <c r="S236" s="24"/>
      <c r="T236" s="24"/>
      <c r="U236" s="22"/>
      <c r="V236" s="22"/>
      <c r="W236" s="22"/>
      <c r="X236" s="22"/>
      <c r="Y236" s="22"/>
      <c r="Z236" s="23" t="s">
        <v>790</v>
      </c>
      <c r="AA236" s="22"/>
    </row>
    <row r="237" spans="1:27" ht="14.45" customHeight="1" x14ac:dyDescent="0.25">
      <c r="A237" s="41">
        <v>37</v>
      </c>
      <c r="B237" s="22" t="s">
        <v>791</v>
      </c>
      <c r="C237" s="22" t="s">
        <v>792</v>
      </c>
      <c r="D237" s="22"/>
      <c r="E237" s="22"/>
      <c r="F237" s="23" t="s">
        <v>793</v>
      </c>
      <c r="G237" s="23" t="s">
        <v>794</v>
      </c>
      <c r="H237" s="22" t="s">
        <v>586</v>
      </c>
      <c r="I237" s="24"/>
      <c r="J237" s="24" t="s">
        <v>795</v>
      </c>
      <c r="K237" s="24"/>
      <c r="L237" s="22"/>
      <c r="M237" s="23" t="s">
        <v>91</v>
      </c>
      <c r="N237" s="25" t="s">
        <v>168</v>
      </c>
      <c r="O237" s="25"/>
      <c r="P237" s="22"/>
      <c r="Q237" s="22" t="s">
        <v>796</v>
      </c>
      <c r="R237" s="22"/>
      <c r="S237" s="24"/>
      <c r="T237" s="24"/>
      <c r="U237" s="22"/>
      <c r="V237" s="22"/>
      <c r="W237" s="22"/>
      <c r="X237" s="22"/>
      <c r="Y237" s="22"/>
      <c r="Z237" s="23" t="s">
        <v>797</v>
      </c>
      <c r="AA237" s="22"/>
    </row>
    <row r="238" spans="1:27" ht="14.45" customHeight="1" x14ac:dyDescent="0.25">
      <c r="A238" s="41">
        <v>38</v>
      </c>
      <c r="B238" s="22" t="s">
        <v>798</v>
      </c>
      <c r="C238" s="22" t="s">
        <v>799</v>
      </c>
      <c r="D238" s="22"/>
      <c r="E238" s="22"/>
      <c r="F238" s="23" t="s">
        <v>800</v>
      </c>
      <c r="G238" s="23" t="s">
        <v>801</v>
      </c>
      <c r="H238" s="22" t="s">
        <v>586</v>
      </c>
      <c r="I238" s="24"/>
      <c r="J238" s="24" t="s">
        <v>802</v>
      </c>
      <c r="K238" s="24"/>
      <c r="L238" s="22"/>
      <c r="M238" s="23" t="s">
        <v>91</v>
      </c>
      <c r="N238" s="25" t="s">
        <v>168</v>
      </c>
      <c r="O238" s="25"/>
      <c r="P238" s="22"/>
      <c r="Q238" s="22"/>
      <c r="R238" s="22"/>
      <c r="S238" s="24"/>
      <c r="T238" s="24"/>
      <c r="U238" s="22"/>
      <c r="V238" s="22"/>
      <c r="W238" s="22"/>
      <c r="X238" s="22"/>
      <c r="Y238" s="22" t="s">
        <v>608</v>
      </c>
      <c r="Z238" s="23" t="s">
        <v>803</v>
      </c>
      <c r="AA238" s="22"/>
    </row>
    <row r="239" spans="1:27" ht="14.45" customHeight="1" x14ac:dyDescent="0.25">
      <c r="A239" s="41">
        <v>39</v>
      </c>
      <c r="B239" s="22" t="s">
        <v>804</v>
      </c>
      <c r="C239" s="22" t="s">
        <v>805</v>
      </c>
      <c r="D239" s="22"/>
      <c r="E239" s="22"/>
      <c r="F239" s="23" t="s">
        <v>806</v>
      </c>
      <c r="G239" s="23" t="s">
        <v>807</v>
      </c>
      <c r="H239" s="22" t="s">
        <v>586</v>
      </c>
      <c r="I239" s="24"/>
      <c r="J239" s="24" t="s">
        <v>654</v>
      </c>
      <c r="K239" s="24"/>
      <c r="L239" s="22"/>
      <c r="M239" s="23" t="s">
        <v>91</v>
      </c>
      <c r="N239" s="25" t="s">
        <v>168</v>
      </c>
      <c r="O239" s="25"/>
      <c r="P239" s="22"/>
      <c r="Q239" s="22"/>
      <c r="R239" s="22"/>
      <c r="S239" s="24"/>
      <c r="T239" s="24"/>
      <c r="U239" s="22"/>
      <c r="V239" s="22"/>
      <c r="W239" s="22"/>
      <c r="X239" s="22"/>
      <c r="Y239" s="22"/>
      <c r="Z239" s="23" t="s">
        <v>808</v>
      </c>
      <c r="AA239" s="22"/>
    </row>
    <row r="240" spans="1:27" ht="14.45" customHeight="1" x14ac:dyDescent="0.25">
      <c r="A240" s="41">
        <v>40</v>
      </c>
      <c r="B240" s="22" t="s">
        <v>809</v>
      </c>
      <c r="C240" s="22" t="s">
        <v>810</v>
      </c>
      <c r="D240" s="22"/>
      <c r="E240" s="22"/>
      <c r="F240" s="23" t="s">
        <v>811</v>
      </c>
      <c r="G240" s="23" t="s">
        <v>812</v>
      </c>
      <c r="H240" s="22" t="s">
        <v>586</v>
      </c>
      <c r="I240" s="24"/>
      <c r="J240" s="24" t="s">
        <v>813</v>
      </c>
      <c r="K240" s="24"/>
      <c r="L240" s="22"/>
      <c r="M240" s="23" t="s">
        <v>814</v>
      </c>
      <c r="N240" s="25" t="s">
        <v>168</v>
      </c>
      <c r="O240" s="25"/>
      <c r="P240" s="22"/>
      <c r="Q240" s="22" t="s">
        <v>815</v>
      </c>
      <c r="R240" s="22"/>
      <c r="S240" s="24"/>
      <c r="T240" s="24"/>
      <c r="U240" s="22"/>
      <c r="V240" s="22"/>
      <c r="W240" s="22"/>
      <c r="X240" s="22"/>
      <c r="Y240" s="22"/>
      <c r="Z240" s="23" t="s">
        <v>816</v>
      </c>
      <c r="AA240" s="22"/>
    </row>
    <row r="241" spans="1:27" ht="14.45" customHeight="1" x14ac:dyDescent="0.25">
      <c r="A241" s="41">
        <v>41</v>
      </c>
      <c r="B241" s="22" t="s">
        <v>817</v>
      </c>
      <c r="C241" s="22" t="s">
        <v>818</v>
      </c>
      <c r="D241" s="22"/>
      <c r="E241" s="22"/>
      <c r="F241" s="23" t="s">
        <v>819</v>
      </c>
      <c r="G241" s="23" t="s">
        <v>820</v>
      </c>
      <c r="H241" s="22" t="s">
        <v>586</v>
      </c>
      <c r="I241" s="24"/>
      <c r="J241" s="24" t="s">
        <v>821</v>
      </c>
      <c r="K241" s="24"/>
      <c r="L241" s="22"/>
      <c r="M241" s="23" t="s">
        <v>814</v>
      </c>
      <c r="N241" s="25" t="s">
        <v>168</v>
      </c>
      <c r="O241" s="25"/>
      <c r="P241" s="22"/>
      <c r="Q241" s="22" t="s">
        <v>616</v>
      </c>
      <c r="R241" s="22"/>
      <c r="S241" s="24"/>
      <c r="T241" s="24"/>
      <c r="U241" s="22"/>
      <c r="V241" s="22"/>
      <c r="W241" s="22"/>
      <c r="X241" s="22"/>
      <c r="Y241" s="22"/>
      <c r="Z241" s="23" t="s">
        <v>822</v>
      </c>
      <c r="AA241" s="22"/>
    </row>
    <row r="242" spans="1:27" ht="14.45" customHeight="1" x14ac:dyDescent="0.25">
      <c r="A242" s="41">
        <v>42</v>
      </c>
      <c r="B242" s="22" t="s">
        <v>823</v>
      </c>
      <c r="C242" s="22" t="s">
        <v>810</v>
      </c>
      <c r="D242" s="22"/>
      <c r="E242" s="22"/>
      <c r="F242" s="23" t="s">
        <v>824</v>
      </c>
      <c r="G242" s="23" t="s">
        <v>825</v>
      </c>
      <c r="H242" s="22" t="s">
        <v>586</v>
      </c>
      <c r="I242" s="24"/>
      <c r="J242" s="24" t="s">
        <v>826</v>
      </c>
      <c r="K242" s="24"/>
      <c r="L242" s="22"/>
      <c r="M242" s="23" t="s">
        <v>174</v>
      </c>
      <c r="N242" s="25" t="s">
        <v>168</v>
      </c>
      <c r="O242" s="25"/>
      <c r="P242" s="22"/>
      <c r="Q242" s="22"/>
      <c r="R242" s="22"/>
      <c r="S242" s="24"/>
      <c r="T242" s="24"/>
      <c r="U242" s="22"/>
      <c r="V242" s="22"/>
      <c r="W242" s="22"/>
      <c r="X242" s="22"/>
      <c r="Y242" s="22" t="s">
        <v>608</v>
      </c>
      <c r="Z242" s="23" t="s">
        <v>827</v>
      </c>
      <c r="AA242" s="22"/>
    </row>
    <row r="243" spans="1:27" ht="14.45" customHeight="1" x14ac:dyDescent="0.25">
      <c r="A243" s="41">
        <v>43</v>
      </c>
      <c r="B243" s="22" t="s">
        <v>828</v>
      </c>
      <c r="C243" s="22" t="s">
        <v>829</v>
      </c>
      <c r="D243" s="22"/>
      <c r="E243" s="22"/>
      <c r="F243" s="23" t="s">
        <v>124</v>
      </c>
      <c r="G243" s="23" t="s">
        <v>125</v>
      </c>
      <c r="H243" s="22" t="s">
        <v>586</v>
      </c>
      <c r="I243" s="24"/>
      <c r="J243" s="24" t="s">
        <v>499</v>
      </c>
      <c r="K243" s="24"/>
      <c r="L243" s="22"/>
      <c r="M243" s="23" t="s">
        <v>127</v>
      </c>
      <c r="N243" s="25" t="s">
        <v>168</v>
      </c>
      <c r="O243" s="25"/>
      <c r="P243" s="22"/>
      <c r="Q243" s="22" t="s">
        <v>830</v>
      </c>
      <c r="R243" s="22"/>
      <c r="S243" s="24"/>
      <c r="T243" s="24"/>
      <c r="U243" s="22"/>
      <c r="V243" s="22"/>
      <c r="W243" s="22"/>
      <c r="X243" s="22"/>
      <c r="Y243" s="22"/>
      <c r="Z243" s="23" t="s">
        <v>831</v>
      </c>
      <c r="AA243" s="22"/>
    </row>
    <row r="244" spans="1:27" ht="14.45" customHeight="1" x14ac:dyDescent="0.25">
      <c r="A244" s="41">
        <v>44</v>
      </c>
      <c r="B244" s="22" t="s">
        <v>832</v>
      </c>
      <c r="C244" s="22" t="s">
        <v>829</v>
      </c>
      <c r="D244" s="22"/>
      <c r="E244" s="22"/>
      <c r="F244" s="23" t="s">
        <v>833</v>
      </c>
      <c r="G244" s="23" t="s">
        <v>834</v>
      </c>
      <c r="H244" s="22" t="s">
        <v>586</v>
      </c>
      <c r="I244" s="24"/>
      <c r="J244" s="24" t="s">
        <v>835</v>
      </c>
      <c r="K244" s="24"/>
      <c r="L244" s="22"/>
      <c r="M244" s="23" t="s">
        <v>127</v>
      </c>
      <c r="N244" s="25" t="s">
        <v>168</v>
      </c>
      <c r="O244" s="25"/>
      <c r="P244" s="22"/>
      <c r="Q244" s="22" t="s">
        <v>836</v>
      </c>
      <c r="R244" s="22"/>
      <c r="S244" s="24"/>
      <c r="T244" s="24"/>
      <c r="U244" s="22"/>
      <c r="V244" s="22"/>
      <c r="W244" s="22"/>
      <c r="X244" s="22"/>
      <c r="Y244" s="22"/>
      <c r="Z244" s="23" t="s">
        <v>837</v>
      </c>
      <c r="AA244" s="22"/>
    </row>
    <row r="245" spans="1:27" ht="14.45" customHeight="1" x14ac:dyDescent="0.25">
      <c r="A245" s="41">
        <v>45</v>
      </c>
      <c r="B245" s="22" t="s">
        <v>521</v>
      </c>
      <c r="C245" s="22" t="s">
        <v>838</v>
      </c>
      <c r="D245" s="22"/>
      <c r="E245" s="22"/>
      <c r="F245" s="23" t="s">
        <v>523</v>
      </c>
      <c r="G245" s="23" t="s">
        <v>524</v>
      </c>
      <c r="H245" s="22" t="s">
        <v>586</v>
      </c>
      <c r="I245" s="24"/>
      <c r="J245" s="24" t="s">
        <v>525</v>
      </c>
      <c r="K245" s="24"/>
      <c r="L245" s="22"/>
      <c r="M245" s="23" t="s">
        <v>221</v>
      </c>
      <c r="N245" s="25" t="s">
        <v>168</v>
      </c>
      <c r="O245" s="25"/>
      <c r="P245" s="22"/>
      <c r="Q245" s="22" t="s">
        <v>839</v>
      </c>
      <c r="R245" s="22"/>
      <c r="S245" s="24"/>
      <c r="T245" s="24"/>
      <c r="U245" s="22"/>
      <c r="V245" s="22"/>
      <c r="W245" s="22"/>
      <c r="X245" s="22"/>
      <c r="Y245" s="22"/>
      <c r="Z245" s="23" t="s">
        <v>840</v>
      </c>
      <c r="AA245" s="22"/>
    </row>
    <row r="246" spans="1:27" ht="14.45" customHeight="1" x14ac:dyDescent="0.25">
      <c r="A246" s="41">
        <v>46</v>
      </c>
      <c r="B246" s="22" t="s">
        <v>841</v>
      </c>
      <c r="C246" s="22" t="s">
        <v>842</v>
      </c>
      <c r="D246" s="22"/>
      <c r="E246" s="22"/>
      <c r="F246" s="23" t="s">
        <v>529</v>
      </c>
      <c r="G246" s="23" t="s">
        <v>530</v>
      </c>
      <c r="H246" s="22" t="s">
        <v>586</v>
      </c>
      <c r="I246" s="24"/>
      <c r="J246" s="24" t="s">
        <v>531</v>
      </c>
      <c r="K246" s="24"/>
      <c r="L246" s="22"/>
      <c r="M246" s="23" t="s">
        <v>82</v>
      </c>
      <c r="N246" s="25" t="s">
        <v>168</v>
      </c>
      <c r="O246" s="25"/>
      <c r="P246" s="22"/>
      <c r="Q246" s="22"/>
      <c r="R246" s="22"/>
      <c r="S246" s="24"/>
      <c r="T246" s="24"/>
      <c r="U246" s="22"/>
      <c r="V246" s="22"/>
      <c r="W246" s="22"/>
      <c r="X246" s="22"/>
      <c r="Y246" s="22" t="s">
        <v>608</v>
      </c>
      <c r="Z246" s="23" t="s">
        <v>843</v>
      </c>
      <c r="AA246" s="22"/>
    </row>
    <row r="247" spans="1:27" ht="14.45" customHeight="1" x14ac:dyDescent="0.25">
      <c r="A247" s="41">
        <v>47</v>
      </c>
      <c r="B247" s="22" t="s">
        <v>844</v>
      </c>
      <c r="C247" s="22" t="s">
        <v>845</v>
      </c>
      <c r="D247" s="22"/>
      <c r="E247" s="22"/>
      <c r="F247" s="23" t="s">
        <v>409</v>
      </c>
      <c r="G247" s="23" t="s">
        <v>410</v>
      </c>
      <c r="H247" s="22" t="s">
        <v>586</v>
      </c>
      <c r="I247" s="24"/>
      <c r="J247" s="24" t="s">
        <v>846</v>
      </c>
      <c r="K247" s="24"/>
      <c r="L247" s="22"/>
      <c r="M247" s="23" t="s">
        <v>221</v>
      </c>
      <c r="N247" s="25" t="s">
        <v>168</v>
      </c>
      <c r="O247" s="25"/>
      <c r="P247" s="22"/>
      <c r="Q247" s="22" t="s">
        <v>847</v>
      </c>
      <c r="R247" s="22"/>
      <c r="S247" s="24"/>
      <c r="T247" s="24"/>
      <c r="U247" s="22"/>
      <c r="V247" s="22"/>
      <c r="W247" s="22"/>
      <c r="X247" s="22"/>
      <c r="Y247" s="22"/>
      <c r="Z247" s="23" t="s">
        <v>848</v>
      </c>
      <c r="AA247" s="22"/>
    </row>
    <row r="248" spans="1:27" ht="14.45" customHeight="1" x14ac:dyDescent="0.25">
      <c r="A248" s="41">
        <v>48</v>
      </c>
      <c r="B248" s="22" t="s">
        <v>849</v>
      </c>
      <c r="C248" s="22" t="s">
        <v>850</v>
      </c>
      <c r="D248" s="22"/>
      <c r="E248" s="22"/>
      <c r="F248" s="23" t="s">
        <v>851</v>
      </c>
      <c r="G248" s="23" t="s">
        <v>852</v>
      </c>
      <c r="H248" s="22" t="s">
        <v>586</v>
      </c>
      <c r="I248" s="24"/>
      <c r="J248" s="24" t="s">
        <v>853</v>
      </c>
      <c r="K248" s="24"/>
      <c r="L248" s="22"/>
      <c r="M248" s="23" t="s">
        <v>276</v>
      </c>
      <c r="N248" s="25" t="s">
        <v>168</v>
      </c>
      <c r="O248" s="25"/>
      <c r="P248" s="22"/>
      <c r="Q248" s="22"/>
      <c r="R248" s="22"/>
      <c r="S248" s="24"/>
      <c r="T248" s="24"/>
      <c r="U248" s="22"/>
      <c r="V248" s="22"/>
      <c r="W248" s="22"/>
      <c r="X248" s="22"/>
      <c r="Y248" s="22"/>
      <c r="Z248" s="23" t="s">
        <v>854</v>
      </c>
      <c r="AA248" s="22"/>
    </row>
    <row r="249" spans="1:27" ht="14.45" customHeight="1" x14ac:dyDescent="0.25">
      <c r="A249" s="41">
        <v>49</v>
      </c>
      <c r="B249" s="22" t="s">
        <v>855</v>
      </c>
      <c r="C249" s="22" t="s">
        <v>850</v>
      </c>
      <c r="D249" s="22"/>
      <c r="E249" s="22"/>
      <c r="F249" s="23" t="s">
        <v>856</v>
      </c>
      <c r="G249" s="23" t="s">
        <v>857</v>
      </c>
      <c r="H249" s="22" t="s">
        <v>586</v>
      </c>
      <c r="I249" s="24"/>
      <c r="J249" s="24" t="s">
        <v>858</v>
      </c>
      <c r="K249" s="24"/>
      <c r="L249" s="22"/>
      <c r="M249" s="23" t="s">
        <v>191</v>
      </c>
      <c r="N249" s="25" t="s">
        <v>168</v>
      </c>
      <c r="O249" s="25"/>
      <c r="P249" s="22"/>
      <c r="Q249" s="22"/>
      <c r="R249" s="22"/>
      <c r="S249" s="24"/>
      <c r="T249" s="24"/>
      <c r="U249" s="22"/>
      <c r="V249" s="22"/>
      <c r="W249" s="22"/>
      <c r="X249" s="22"/>
      <c r="Y249" s="22" t="s">
        <v>608</v>
      </c>
      <c r="Z249" s="23" t="s">
        <v>859</v>
      </c>
      <c r="AA249" s="22"/>
    </row>
    <row r="250" spans="1:27" ht="14.45" customHeight="1" x14ac:dyDescent="0.25">
      <c r="A250" s="41">
        <v>50</v>
      </c>
      <c r="B250" s="22" t="s">
        <v>860</v>
      </c>
      <c r="C250" s="22" t="s">
        <v>861</v>
      </c>
      <c r="D250" s="22"/>
      <c r="E250" s="22"/>
      <c r="F250" s="23" t="s">
        <v>862</v>
      </c>
      <c r="G250" s="23" t="s">
        <v>863</v>
      </c>
      <c r="H250" s="22" t="s">
        <v>586</v>
      </c>
      <c r="I250" s="24"/>
      <c r="J250" s="24" t="s">
        <v>654</v>
      </c>
      <c r="K250" s="24"/>
      <c r="L250" s="22"/>
      <c r="M250" s="23" t="s">
        <v>276</v>
      </c>
      <c r="N250" s="25" t="s">
        <v>168</v>
      </c>
      <c r="O250" s="25"/>
      <c r="P250" s="22"/>
      <c r="Q250" s="22" t="s">
        <v>616</v>
      </c>
      <c r="R250" s="22"/>
      <c r="S250" s="24"/>
      <c r="T250" s="24"/>
      <c r="U250" s="22"/>
      <c r="V250" s="22"/>
      <c r="W250" s="22"/>
      <c r="X250" s="22"/>
      <c r="Y250" s="22"/>
      <c r="Z250" s="23" t="s">
        <v>864</v>
      </c>
      <c r="AA250" s="22"/>
    </row>
    <row r="251" spans="1:27" x14ac:dyDescent="0.25">
      <c r="B251" s="22"/>
      <c r="C251" s="22"/>
      <c r="D251" s="22"/>
      <c r="E251" s="22"/>
      <c r="F251" s="23"/>
      <c r="G251" s="23"/>
      <c r="H251" s="22"/>
      <c r="I251" s="24"/>
      <c r="J251" s="24"/>
      <c r="K251" s="24"/>
      <c r="L251" s="22"/>
      <c r="M251" s="23"/>
      <c r="N251" s="25"/>
      <c r="O251" s="25"/>
      <c r="P251" s="22"/>
      <c r="Q251" s="22"/>
      <c r="R251" s="22"/>
      <c r="S251" s="24"/>
      <c r="T251" s="24"/>
      <c r="U251" s="22"/>
      <c r="V251" s="22"/>
      <c r="W251" s="22"/>
      <c r="X251" s="22"/>
      <c r="Y251" s="22"/>
      <c r="Z251" s="23"/>
      <c r="AA251" s="22"/>
    </row>
    <row r="252" spans="1:27" ht="12" customHeight="1" x14ac:dyDescent="0.25">
      <c r="N252" s="1"/>
      <c r="O252" s="1"/>
      <c r="P252" s="1"/>
      <c r="R252" s="2"/>
      <c r="S252" s="2"/>
      <c r="T252" s="2"/>
      <c r="U252" s="2"/>
    </row>
    <row r="253" spans="1:27" ht="14.45" customHeight="1" x14ac:dyDescent="0.25">
      <c r="M253" s="1"/>
      <c r="N253" s="1"/>
      <c r="O253" s="1"/>
      <c r="P253" s="1"/>
      <c r="Q253" s="57" t="s">
        <v>0</v>
      </c>
      <c r="R253" s="57"/>
      <c r="S253" s="57"/>
      <c r="T253" s="57"/>
      <c r="U253" s="57"/>
    </row>
    <row r="254" spans="1:27" ht="15.75" x14ac:dyDescent="0.25">
      <c r="B254" s="3" t="s">
        <v>1</v>
      </c>
      <c r="C254" s="4" t="s">
        <v>865</v>
      </c>
      <c r="M254" s="1"/>
      <c r="N254" s="1"/>
      <c r="O254" s="1"/>
      <c r="P254" s="1"/>
      <c r="Q254" s="57"/>
      <c r="R254" s="57"/>
      <c r="S254" s="57"/>
      <c r="T254" s="57"/>
      <c r="U254" s="57"/>
    </row>
    <row r="255" spans="1:27" ht="31.15" customHeight="1" x14ac:dyDescent="0.25">
      <c r="B255" s="3" t="s">
        <v>3</v>
      </c>
      <c r="C255" s="58" t="s">
        <v>4</v>
      </c>
      <c r="D255" s="58"/>
      <c r="E255" s="58"/>
      <c r="F255" s="58"/>
      <c r="G255" s="58"/>
      <c r="H255" s="58"/>
      <c r="Q255" s="57"/>
      <c r="R255" s="57"/>
      <c r="S255" s="57"/>
      <c r="T255" s="57"/>
      <c r="U255" s="57"/>
    </row>
    <row r="256" spans="1:27" ht="15.75" x14ac:dyDescent="0.25">
      <c r="B256" s="3" t="s">
        <v>5</v>
      </c>
      <c r="C256" s="5" t="s">
        <v>6</v>
      </c>
      <c r="Q256" s="57"/>
      <c r="R256" s="57"/>
      <c r="S256" s="57"/>
      <c r="T256" s="57"/>
      <c r="U256" s="57"/>
    </row>
    <row r="257" spans="2:27" x14ac:dyDescent="0.25">
      <c r="R257" s="6"/>
      <c r="S257" s="6"/>
      <c r="T257" s="6"/>
      <c r="U257" s="6"/>
    </row>
    <row r="258" spans="2:27" ht="15.75" x14ac:dyDescent="0.25">
      <c r="K258" s="7" t="s">
        <v>7</v>
      </c>
      <c r="R258" s="6"/>
      <c r="S258" s="6"/>
      <c r="T258" s="6"/>
      <c r="U258" s="6"/>
    </row>
    <row r="259" spans="2:27" ht="15.75" x14ac:dyDescent="0.25">
      <c r="B259" s="59" t="s">
        <v>8</v>
      </c>
      <c r="C259" s="59"/>
      <c r="D259" s="59"/>
      <c r="E259" s="59"/>
      <c r="F259" s="59"/>
      <c r="G259" s="59"/>
      <c r="H259" s="59"/>
      <c r="I259" s="59"/>
      <c r="J259" s="59"/>
      <c r="K259" s="59"/>
      <c r="L259" s="59"/>
      <c r="M259" s="59"/>
      <c r="N259" s="59"/>
      <c r="O259" s="59"/>
      <c r="P259" s="59"/>
      <c r="Q259" s="59"/>
      <c r="R259" s="59"/>
      <c r="S259" s="59"/>
      <c r="T259" s="59"/>
      <c r="U259" s="59"/>
    </row>
    <row r="260" spans="2:27" ht="33" customHeight="1" x14ac:dyDescent="0.25">
      <c r="C260" s="64" t="s">
        <v>866</v>
      </c>
      <c r="D260" s="64"/>
      <c r="E260" s="64"/>
      <c r="F260" s="64"/>
      <c r="G260" s="64"/>
      <c r="H260" s="64"/>
      <c r="I260" s="64"/>
      <c r="J260" s="64"/>
      <c r="K260" s="64"/>
      <c r="L260" s="64"/>
      <c r="M260" s="64"/>
      <c r="N260" s="64"/>
      <c r="O260" s="64"/>
      <c r="P260" s="64"/>
      <c r="Q260" s="64"/>
      <c r="R260" s="64"/>
    </row>
    <row r="261" spans="2:27" x14ac:dyDescent="0.25">
      <c r="C261" s="60" t="s">
        <v>10</v>
      </c>
      <c r="D261" s="60"/>
      <c r="E261" s="60"/>
      <c r="F261" s="60"/>
      <c r="G261" s="60"/>
      <c r="H261" s="60"/>
      <c r="I261" s="60"/>
      <c r="J261" s="60"/>
      <c r="K261" s="60"/>
      <c r="L261" s="60"/>
      <c r="M261" s="60"/>
      <c r="N261" s="60"/>
      <c r="O261" s="60"/>
      <c r="P261" s="60"/>
      <c r="Q261" s="60"/>
      <c r="R261" s="60"/>
    </row>
    <row r="264" spans="2:27" ht="16.5" x14ac:dyDescent="0.3">
      <c r="R264" s="8"/>
      <c r="S264" s="8" t="s">
        <v>11</v>
      </c>
      <c r="T264" s="8"/>
      <c r="U264" s="8"/>
    </row>
    <row r="265" spans="2:27" x14ac:dyDescent="0.25">
      <c r="Q265" s="9"/>
      <c r="R265" s="9"/>
      <c r="S265" s="9"/>
      <c r="T265" s="9"/>
      <c r="U265" s="9"/>
    </row>
    <row r="266" spans="2:27" x14ac:dyDescent="0.25">
      <c r="Q266" s="60" t="s">
        <v>12</v>
      </c>
      <c r="R266" s="60"/>
      <c r="S266" s="60"/>
      <c r="T266" s="60"/>
      <c r="U266" s="60"/>
    </row>
    <row r="267" spans="2:27" ht="16.5" x14ac:dyDescent="0.3">
      <c r="Q267" s="10" t="s">
        <v>13</v>
      </c>
      <c r="R267" s="9"/>
      <c r="S267" s="9"/>
      <c r="T267" s="9"/>
      <c r="U267" s="9"/>
    </row>
    <row r="269" spans="2:27" ht="15.75" x14ac:dyDescent="0.25">
      <c r="K269" s="11" t="s">
        <v>14</v>
      </c>
    </row>
    <row r="270" spans="2:27" ht="15.75" x14ac:dyDescent="0.25">
      <c r="F270" s="12"/>
      <c r="H270" s="12"/>
      <c r="J270" s="12"/>
      <c r="L270" s="12"/>
      <c r="M270" s="12"/>
      <c r="N270" s="12"/>
      <c r="O270" s="12"/>
      <c r="P270" s="12"/>
      <c r="Q270" s="13" t="s">
        <v>15</v>
      </c>
      <c r="R270" s="14" t="s">
        <v>16</v>
      </c>
    </row>
    <row r="272" spans="2:27" ht="74.25" customHeight="1" x14ac:dyDescent="0.25">
      <c r="B272" s="61" t="s">
        <v>17</v>
      </c>
      <c r="C272" s="62" t="s">
        <v>18</v>
      </c>
      <c r="D272" s="62"/>
      <c r="E272" s="62"/>
      <c r="F272" s="63" t="s">
        <v>19</v>
      </c>
      <c r="G272" s="63" t="s">
        <v>20</v>
      </c>
      <c r="H272" s="62" t="s">
        <v>21</v>
      </c>
      <c r="I272" s="62" t="s">
        <v>22</v>
      </c>
      <c r="J272" s="62"/>
      <c r="K272" s="62"/>
      <c r="L272" s="62"/>
      <c r="M272" s="63" t="s">
        <v>23</v>
      </c>
      <c r="N272" s="61" t="s">
        <v>24</v>
      </c>
      <c r="O272" s="61"/>
      <c r="P272" s="63" t="s">
        <v>25</v>
      </c>
      <c r="Q272" s="63" t="s">
        <v>26</v>
      </c>
      <c r="R272" s="61" t="s">
        <v>27</v>
      </c>
      <c r="S272" s="61"/>
      <c r="T272" s="61"/>
      <c r="U272" s="61" t="s">
        <v>28</v>
      </c>
      <c r="V272" s="62" t="s">
        <v>29</v>
      </c>
      <c r="W272" s="62"/>
      <c r="X272" s="62"/>
      <c r="Y272" s="62"/>
      <c r="Z272" s="65" t="s">
        <v>30</v>
      </c>
      <c r="AA272" s="62" t="s">
        <v>31</v>
      </c>
    </row>
    <row r="273" spans="1:27" ht="225" customHeight="1" x14ac:dyDescent="0.25">
      <c r="B273" s="61"/>
      <c r="C273" s="15" t="s">
        <v>32</v>
      </c>
      <c r="D273" s="15" t="s">
        <v>33</v>
      </c>
      <c r="E273" s="16" t="s">
        <v>34</v>
      </c>
      <c r="F273" s="63"/>
      <c r="G273" s="63"/>
      <c r="H273" s="63"/>
      <c r="I273" s="15" t="s">
        <v>35</v>
      </c>
      <c r="J273" s="15" t="s">
        <v>36</v>
      </c>
      <c r="K273" s="15" t="s">
        <v>37</v>
      </c>
      <c r="L273" s="15" t="s">
        <v>38</v>
      </c>
      <c r="M273" s="63"/>
      <c r="N273" s="16" t="s">
        <v>39</v>
      </c>
      <c r="O273" s="15" t="s">
        <v>40</v>
      </c>
      <c r="P273" s="63"/>
      <c r="Q273" s="63"/>
      <c r="R273" s="15" t="s">
        <v>41</v>
      </c>
      <c r="S273" s="15" t="s">
        <v>42</v>
      </c>
      <c r="T273" s="15" t="s">
        <v>43</v>
      </c>
      <c r="U273" s="61"/>
      <c r="V273" s="15" t="s">
        <v>44</v>
      </c>
      <c r="W273" s="15" t="s">
        <v>45</v>
      </c>
      <c r="X273" s="15" t="s">
        <v>46</v>
      </c>
      <c r="Y273" s="15" t="s">
        <v>47</v>
      </c>
      <c r="Z273" s="65"/>
      <c r="AA273" s="65"/>
    </row>
    <row r="274" spans="1:27" x14ac:dyDescent="0.25">
      <c r="B274" s="17">
        <v>1</v>
      </c>
      <c r="C274" s="17">
        <v>2</v>
      </c>
      <c r="D274" s="17">
        <v>3</v>
      </c>
      <c r="E274" s="17">
        <v>4</v>
      </c>
      <c r="F274" s="17">
        <v>5</v>
      </c>
      <c r="G274" s="17">
        <v>6</v>
      </c>
      <c r="H274" s="17">
        <v>7</v>
      </c>
      <c r="I274" s="18">
        <v>8</v>
      </c>
      <c r="J274" s="18">
        <v>9</v>
      </c>
      <c r="K274" s="18">
        <v>10</v>
      </c>
      <c r="L274" s="19">
        <v>11</v>
      </c>
      <c r="M274" s="19">
        <v>12</v>
      </c>
      <c r="N274" s="18">
        <v>13</v>
      </c>
      <c r="O274" s="18">
        <v>14</v>
      </c>
      <c r="P274" s="18">
        <v>15</v>
      </c>
      <c r="Q274" s="18">
        <v>16</v>
      </c>
      <c r="R274" s="18">
        <v>17</v>
      </c>
      <c r="S274" s="18">
        <v>18</v>
      </c>
      <c r="T274" s="18">
        <v>19</v>
      </c>
      <c r="U274" s="18">
        <v>20</v>
      </c>
      <c r="V274" s="20">
        <v>21</v>
      </c>
      <c r="W274" s="20">
        <v>22</v>
      </c>
      <c r="X274" s="20">
        <v>23</v>
      </c>
      <c r="Y274" s="20">
        <v>23</v>
      </c>
      <c r="Z274" s="21">
        <v>25</v>
      </c>
      <c r="AA274" s="20">
        <v>26</v>
      </c>
    </row>
    <row r="275" spans="1:27" ht="14.25" customHeight="1" x14ac:dyDescent="0.25">
      <c r="A275" s="41">
        <v>1</v>
      </c>
      <c r="B275" s="22" t="s">
        <v>867</v>
      </c>
      <c r="C275" s="22" t="s">
        <v>868</v>
      </c>
      <c r="D275" s="22"/>
      <c r="E275" s="22"/>
      <c r="F275" s="23" t="s">
        <v>811</v>
      </c>
      <c r="G275" s="23" t="s">
        <v>812</v>
      </c>
      <c r="H275" s="22" t="s">
        <v>869</v>
      </c>
      <c r="I275" s="24" t="s">
        <v>870</v>
      </c>
      <c r="J275" s="24"/>
      <c r="K275" s="24"/>
      <c r="L275" s="22"/>
      <c r="M275" s="23" t="s">
        <v>174</v>
      </c>
      <c r="N275" s="25" t="s">
        <v>168</v>
      </c>
      <c r="O275" s="25"/>
      <c r="P275" s="22" t="s">
        <v>57</v>
      </c>
      <c r="Q275" s="22"/>
      <c r="R275" s="22"/>
      <c r="S275" s="24"/>
      <c r="T275" s="24"/>
      <c r="U275" s="22"/>
      <c r="V275" s="22"/>
      <c r="W275" s="22"/>
      <c r="X275" s="22"/>
      <c r="Y275" s="22"/>
      <c r="Z275" s="23" t="s">
        <v>871</v>
      </c>
      <c r="AA275" s="22"/>
    </row>
    <row r="276" spans="1:27" ht="14.45" customHeight="1" x14ac:dyDescent="0.25">
      <c r="A276" s="41">
        <v>2</v>
      </c>
      <c r="B276" s="22" t="s">
        <v>872</v>
      </c>
      <c r="C276" s="22" t="s">
        <v>873</v>
      </c>
      <c r="D276" s="22"/>
      <c r="E276" s="22"/>
      <c r="F276" s="23" t="s">
        <v>132</v>
      </c>
      <c r="G276" s="23" t="s">
        <v>133</v>
      </c>
      <c r="H276" s="22" t="s">
        <v>869</v>
      </c>
      <c r="I276" s="24" t="s">
        <v>874</v>
      </c>
      <c r="J276" s="24"/>
      <c r="K276" s="24"/>
      <c r="L276" s="22"/>
      <c r="M276" s="23" t="s">
        <v>91</v>
      </c>
      <c r="N276" s="25" t="s">
        <v>168</v>
      </c>
      <c r="O276" s="25"/>
      <c r="P276" s="22" t="s">
        <v>57</v>
      </c>
      <c r="Q276" s="22"/>
      <c r="R276" s="22"/>
      <c r="S276" s="24"/>
      <c r="T276" s="24"/>
      <c r="U276" s="22"/>
      <c r="V276" s="22"/>
      <c r="W276" s="22"/>
      <c r="X276" s="22"/>
      <c r="Y276" s="22"/>
      <c r="Z276" s="23" t="s">
        <v>875</v>
      </c>
      <c r="AA276" s="22"/>
    </row>
    <row r="277" spans="1:27" ht="14.45" customHeight="1" x14ac:dyDescent="0.25">
      <c r="A277" s="41">
        <v>3</v>
      </c>
      <c r="B277" s="22" t="s">
        <v>877</v>
      </c>
      <c r="C277" s="22" t="s">
        <v>878</v>
      </c>
      <c r="D277" s="22"/>
      <c r="E277" s="22"/>
      <c r="F277" s="23" t="s">
        <v>584</v>
      </c>
      <c r="G277" s="23" t="s">
        <v>585</v>
      </c>
      <c r="H277" s="22" t="s">
        <v>869</v>
      </c>
      <c r="I277" s="24" t="s">
        <v>879</v>
      </c>
      <c r="J277" s="24"/>
      <c r="K277" s="24"/>
      <c r="L277" s="22"/>
      <c r="M277" s="23" t="s">
        <v>351</v>
      </c>
      <c r="N277" s="25" t="s">
        <v>168</v>
      </c>
      <c r="O277" s="25"/>
      <c r="P277" s="22" t="s">
        <v>57</v>
      </c>
      <c r="Q277" s="22"/>
      <c r="R277" s="22"/>
      <c r="S277" s="24"/>
      <c r="T277" s="24"/>
      <c r="U277" s="22"/>
      <c r="V277" s="22"/>
      <c r="W277" s="22"/>
      <c r="X277" s="22"/>
      <c r="Y277" s="22"/>
      <c r="Z277" s="23" t="s">
        <v>880</v>
      </c>
      <c r="AA277" s="22"/>
    </row>
    <row r="278" spans="1:27" ht="14.45" customHeight="1" x14ac:dyDescent="0.25">
      <c r="A278" s="41">
        <v>4</v>
      </c>
      <c r="B278" s="22" t="s">
        <v>881</v>
      </c>
      <c r="C278" s="22" t="s">
        <v>882</v>
      </c>
      <c r="D278" s="22"/>
      <c r="E278" s="22"/>
      <c r="F278" s="23" t="s">
        <v>431</v>
      </c>
      <c r="G278" s="23" t="s">
        <v>432</v>
      </c>
      <c r="H278" s="22" t="s">
        <v>869</v>
      </c>
      <c r="I278" s="24" t="s">
        <v>883</v>
      </c>
      <c r="J278" s="24"/>
      <c r="K278" s="24"/>
      <c r="L278" s="22"/>
      <c r="M278" s="23" t="s">
        <v>106</v>
      </c>
      <c r="N278" s="25" t="s">
        <v>168</v>
      </c>
      <c r="O278" s="25"/>
      <c r="P278" s="22" t="s">
        <v>57</v>
      </c>
      <c r="Q278" s="22"/>
      <c r="R278" s="22"/>
      <c r="S278" s="24"/>
      <c r="T278" s="24"/>
      <c r="U278" s="22"/>
      <c r="V278" s="22"/>
      <c r="W278" s="22"/>
      <c r="X278" s="22"/>
      <c r="Y278" s="22"/>
      <c r="Z278" s="23" t="s">
        <v>884</v>
      </c>
      <c r="AA278" s="22"/>
    </row>
    <row r="279" spans="1:27" ht="14.45" customHeight="1" x14ac:dyDescent="0.25">
      <c r="A279" s="41">
        <v>5</v>
      </c>
      <c r="B279" s="22" t="s">
        <v>885</v>
      </c>
      <c r="C279" s="22" t="s">
        <v>886</v>
      </c>
      <c r="D279" s="22"/>
      <c r="E279" s="22"/>
      <c r="F279" s="23" t="s">
        <v>887</v>
      </c>
      <c r="G279" s="23" t="s">
        <v>888</v>
      </c>
      <c r="H279" s="22" t="s">
        <v>869</v>
      </c>
      <c r="I279" s="24" t="s">
        <v>889</v>
      </c>
      <c r="J279" s="24"/>
      <c r="K279" s="24"/>
      <c r="L279" s="22"/>
      <c r="M279" s="23" t="s">
        <v>191</v>
      </c>
      <c r="N279" s="25" t="s">
        <v>168</v>
      </c>
      <c r="O279" s="25"/>
      <c r="P279" s="22" t="s">
        <v>57</v>
      </c>
      <c r="Q279" s="22"/>
      <c r="R279" s="22"/>
      <c r="S279" s="24"/>
      <c r="T279" s="24"/>
      <c r="U279" s="22"/>
      <c r="V279" s="22"/>
      <c r="W279" s="22"/>
      <c r="X279" s="22"/>
      <c r="Y279" s="22" t="s">
        <v>608</v>
      </c>
      <c r="Z279" s="23" t="s">
        <v>890</v>
      </c>
      <c r="AA279" s="22"/>
    </row>
    <row r="280" spans="1:27" ht="14.45" customHeight="1" x14ac:dyDescent="0.25">
      <c r="A280" s="41">
        <v>6</v>
      </c>
      <c r="B280" s="22" t="s">
        <v>891</v>
      </c>
      <c r="C280" s="22" t="s">
        <v>892</v>
      </c>
      <c r="D280" s="22"/>
      <c r="E280" s="22"/>
      <c r="F280" s="23" t="s">
        <v>893</v>
      </c>
      <c r="G280" s="23" t="s">
        <v>894</v>
      </c>
      <c r="H280" s="22" t="s">
        <v>869</v>
      </c>
      <c r="I280" s="24" t="s">
        <v>895</v>
      </c>
      <c r="J280" s="24"/>
      <c r="K280" s="24"/>
      <c r="L280" s="22"/>
      <c r="M280" s="23" t="s">
        <v>191</v>
      </c>
      <c r="N280" s="25" t="s">
        <v>168</v>
      </c>
      <c r="O280" s="25"/>
      <c r="P280" s="22" t="s">
        <v>57</v>
      </c>
      <c r="Q280" s="22"/>
      <c r="R280" s="22"/>
      <c r="S280" s="24"/>
      <c r="T280" s="24"/>
      <c r="U280" s="22"/>
      <c r="V280" s="22"/>
      <c r="W280" s="22"/>
      <c r="X280" s="22"/>
      <c r="Y280" s="22" t="s">
        <v>608</v>
      </c>
      <c r="Z280" s="23" t="s">
        <v>896</v>
      </c>
      <c r="AA280" s="22"/>
    </row>
    <row r="281" spans="1:27" x14ac:dyDescent="0.25">
      <c r="B281" s="22"/>
      <c r="C281" s="22"/>
      <c r="D281" s="22"/>
      <c r="E281" s="22"/>
      <c r="F281" s="23"/>
      <c r="G281" s="23"/>
      <c r="H281" s="22"/>
      <c r="I281" s="24"/>
      <c r="J281" s="24"/>
      <c r="K281" s="24"/>
      <c r="L281" s="22"/>
      <c r="M281" s="23"/>
      <c r="N281" s="25"/>
      <c r="O281" s="25"/>
      <c r="P281" s="22"/>
      <c r="Q281" s="22"/>
      <c r="R281" s="22"/>
      <c r="S281" s="24"/>
      <c r="T281" s="24"/>
      <c r="U281" s="22"/>
      <c r="V281" s="22"/>
      <c r="W281" s="22"/>
      <c r="X281" s="22"/>
      <c r="Y281" s="22"/>
      <c r="Z281" s="23"/>
      <c r="AA281" s="22"/>
    </row>
    <row r="282" spans="1:27" ht="12" customHeight="1" x14ac:dyDescent="0.25">
      <c r="N282" s="1"/>
      <c r="O282" s="1"/>
      <c r="P282" s="1"/>
      <c r="R282" s="2"/>
      <c r="S282" s="2"/>
      <c r="T282" s="2"/>
      <c r="U282" s="2"/>
    </row>
    <row r="283" spans="1:27" ht="14.45" customHeight="1" x14ac:dyDescent="0.25">
      <c r="M283" s="1"/>
      <c r="N283" s="1"/>
      <c r="O283" s="1"/>
      <c r="P283" s="1"/>
      <c r="Q283" s="57" t="s">
        <v>0</v>
      </c>
      <c r="R283" s="57"/>
      <c r="S283" s="57"/>
      <c r="T283" s="57"/>
      <c r="U283" s="57"/>
    </row>
    <row r="284" spans="1:27" ht="15.75" x14ac:dyDescent="0.25">
      <c r="B284" s="3" t="s">
        <v>1</v>
      </c>
      <c r="C284" s="4" t="s">
        <v>897</v>
      </c>
      <c r="M284" s="1"/>
      <c r="N284" s="1"/>
      <c r="O284" s="1"/>
      <c r="P284" s="1"/>
      <c r="Q284" s="57"/>
      <c r="R284" s="57"/>
      <c r="S284" s="57"/>
      <c r="T284" s="57"/>
      <c r="U284" s="57"/>
    </row>
    <row r="285" spans="1:27" ht="31.15" customHeight="1" x14ac:dyDescent="0.25">
      <c r="B285" s="3" t="s">
        <v>3</v>
      </c>
      <c r="C285" s="58" t="s">
        <v>4</v>
      </c>
      <c r="D285" s="58"/>
      <c r="E285" s="58"/>
      <c r="F285" s="58"/>
      <c r="G285" s="58"/>
      <c r="H285" s="58"/>
      <c r="Q285" s="57"/>
      <c r="R285" s="57"/>
      <c r="S285" s="57"/>
      <c r="T285" s="57"/>
      <c r="U285" s="57"/>
    </row>
    <row r="286" spans="1:27" ht="15.75" x14ac:dyDescent="0.25">
      <c r="B286" s="3" t="s">
        <v>5</v>
      </c>
      <c r="C286" s="5" t="s">
        <v>6</v>
      </c>
      <c r="Q286" s="57"/>
      <c r="R286" s="57"/>
      <c r="S286" s="57"/>
      <c r="T286" s="57"/>
      <c r="U286" s="57"/>
    </row>
    <row r="287" spans="1:27" x14ac:dyDescent="0.25">
      <c r="R287" s="6"/>
      <c r="S287" s="6"/>
      <c r="T287" s="6"/>
      <c r="U287" s="6"/>
    </row>
    <row r="288" spans="1:27" ht="15.75" x14ac:dyDescent="0.25">
      <c r="K288" s="7" t="s">
        <v>7</v>
      </c>
      <c r="R288" s="6"/>
      <c r="S288" s="6"/>
      <c r="T288" s="6"/>
      <c r="U288" s="6"/>
    </row>
    <row r="289" spans="2:27" ht="15.75" x14ac:dyDescent="0.25">
      <c r="B289" s="59" t="s">
        <v>8</v>
      </c>
      <c r="C289" s="59"/>
      <c r="D289" s="59"/>
      <c r="E289" s="59"/>
      <c r="F289" s="59"/>
      <c r="G289" s="59"/>
      <c r="H289" s="59"/>
      <c r="I289" s="59"/>
      <c r="J289" s="59"/>
      <c r="K289" s="59"/>
      <c r="L289" s="59"/>
      <c r="M289" s="59"/>
      <c r="N289" s="59"/>
      <c r="O289" s="59"/>
      <c r="P289" s="59"/>
      <c r="Q289" s="59"/>
      <c r="R289" s="59"/>
      <c r="S289" s="59"/>
      <c r="T289" s="59"/>
      <c r="U289" s="59"/>
    </row>
    <row r="290" spans="2:27" ht="33" customHeight="1" x14ac:dyDescent="0.25">
      <c r="C290" s="64" t="s">
        <v>453</v>
      </c>
      <c r="D290" s="64"/>
      <c r="E290" s="64"/>
      <c r="F290" s="64"/>
      <c r="G290" s="64"/>
      <c r="H290" s="64"/>
      <c r="I290" s="64"/>
      <c r="J290" s="64"/>
      <c r="K290" s="64"/>
      <c r="L290" s="64"/>
      <c r="M290" s="64"/>
      <c r="N290" s="64"/>
      <c r="O290" s="64"/>
      <c r="P290" s="64"/>
      <c r="Q290" s="64"/>
      <c r="R290" s="64"/>
    </row>
    <row r="291" spans="2:27" x14ac:dyDescent="0.25">
      <c r="C291" s="60" t="s">
        <v>10</v>
      </c>
      <c r="D291" s="60"/>
      <c r="E291" s="60"/>
      <c r="F291" s="60"/>
      <c r="G291" s="60"/>
      <c r="H291" s="60"/>
      <c r="I291" s="60"/>
      <c r="J291" s="60"/>
      <c r="K291" s="60"/>
      <c r="L291" s="60"/>
      <c r="M291" s="60"/>
      <c r="N291" s="60"/>
      <c r="O291" s="60"/>
      <c r="P291" s="60"/>
      <c r="Q291" s="60"/>
      <c r="R291" s="60"/>
    </row>
    <row r="294" spans="2:27" ht="16.5" x14ac:dyDescent="0.3">
      <c r="R294" s="8"/>
      <c r="S294" s="8" t="s">
        <v>11</v>
      </c>
      <c r="T294" s="8"/>
      <c r="U294" s="8"/>
    </row>
    <row r="295" spans="2:27" x14ac:dyDescent="0.25">
      <c r="Q295" s="9"/>
      <c r="R295" s="9"/>
      <c r="S295" s="9"/>
      <c r="T295" s="9"/>
      <c r="U295" s="9"/>
    </row>
    <row r="296" spans="2:27" x14ac:dyDescent="0.25">
      <c r="Q296" s="60" t="s">
        <v>12</v>
      </c>
      <c r="R296" s="60"/>
      <c r="S296" s="60"/>
      <c r="T296" s="60"/>
      <c r="U296" s="60"/>
    </row>
    <row r="297" spans="2:27" ht="16.5" x14ac:dyDescent="0.3">
      <c r="Q297" s="10" t="s">
        <v>13</v>
      </c>
      <c r="R297" s="9"/>
      <c r="S297" s="9"/>
      <c r="T297" s="9"/>
      <c r="U297" s="9"/>
    </row>
    <row r="299" spans="2:27" ht="15.75" x14ac:dyDescent="0.25">
      <c r="K299" s="11" t="s">
        <v>14</v>
      </c>
    </row>
    <row r="300" spans="2:27" ht="15.75" x14ac:dyDescent="0.25">
      <c r="F300" s="12"/>
      <c r="H300" s="12"/>
      <c r="J300" s="12"/>
      <c r="L300" s="12"/>
      <c r="M300" s="12"/>
      <c r="N300" s="12"/>
      <c r="O300" s="12"/>
      <c r="P300" s="12"/>
      <c r="Q300" s="13" t="s">
        <v>15</v>
      </c>
      <c r="R300" s="14" t="s">
        <v>16</v>
      </c>
    </row>
    <row r="302" spans="2:27" ht="74.25" customHeight="1" x14ac:dyDescent="0.25">
      <c r="B302" s="61" t="s">
        <v>17</v>
      </c>
      <c r="C302" s="62" t="s">
        <v>18</v>
      </c>
      <c r="D302" s="62"/>
      <c r="E302" s="62"/>
      <c r="F302" s="63" t="s">
        <v>19</v>
      </c>
      <c r="G302" s="63" t="s">
        <v>20</v>
      </c>
      <c r="H302" s="62" t="s">
        <v>21</v>
      </c>
      <c r="I302" s="62" t="s">
        <v>22</v>
      </c>
      <c r="J302" s="62"/>
      <c r="K302" s="62"/>
      <c r="L302" s="62"/>
      <c r="M302" s="63" t="s">
        <v>23</v>
      </c>
      <c r="N302" s="61" t="s">
        <v>24</v>
      </c>
      <c r="O302" s="61"/>
      <c r="P302" s="63" t="s">
        <v>25</v>
      </c>
      <c r="Q302" s="63" t="s">
        <v>26</v>
      </c>
      <c r="R302" s="61" t="s">
        <v>27</v>
      </c>
      <c r="S302" s="61"/>
      <c r="T302" s="61"/>
      <c r="U302" s="61" t="s">
        <v>28</v>
      </c>
      <c r="V302" s="62" t="s">
        <v>29</v>
      </c>
      <c r="W302" s="62"/>
      <c r="X302" s="62"/>
      <c r="Y302" s="62"/>
      <c r="Z302" s="65" t="s">
        <v>30</v>
      </c>
      <c r="AA302" s="62" t="s">
        <v>31</v>
      </c>
    </row>
    <row r="303" spans="2:27" ht="225" customHeight="1" x14ac:dyDescent="0.25">
      <c r="B303" s="61"/>
      <c r="C303" s="15" t="s">
        <v>32</v>
      </c>
      <c r="D303" s="15" t="s">
        <v>33</v>
      </c>
      <c r="E303" s="16" t="s">
        <v>34</v>
      </c>
      <c r="F303" s="63"/>
      <c r="G303" s="63"/>
      <c r="H303" s="63"/>
      <c r="I303" s="15" t="s">
        <v>35</v>
      </c>
      <c r="J303" s="15" t="s">
        <v>36</v>
      </c>
      <c r="K303" s="15" t="s">
        <v>37</v>
      </c>
      <c r="L303" s="15" t="s">
        <v>38</v>
      </c>
      <c r="M303" s="63"/>
      <c r="N303" s="16" t="s">
        <v>39</v>
      </c>
      <c r="O303" s="15" t="s">
        <v>40</v>
      </c>
      <c r="P303" s="63"/>
      <c r="Q303" s="63"/>
      <c r="R303" s="15" t="s">
        <v>41</v>
      </c>
      <c r="S303" s="15" t="s">
        <v>42</v>
      </c>
      <c r="T303" s="15" t="s">
        <v>43</v>
      </c>
      <c r="U303" s="61"/>
      <c r="V303" s="15" t="s">
        <v>44</v>
      </c>
      <c r="W303" s="15" t="s">
        <v>45</v>
      </c>
      <c r="X303" s="15" t="s">
        <v>46</v>
      </c>
      <c r="Y303" s="15" t="s">
        <v>47</v>
      </c>
      <c r="Z303" s="65"/>
      <c r="AA303" s="65"/>
    </row>
    <row r="304" spans="2:27" x14ac:dyDescent="0.25">
      <c r="B304" s="17">
        <v>1</v>
      </c>
      <c r="C304" s="17">
        <v>2</v>
      </c>
      <c r="D304" s="17">
        <v>3</v>
      </c>
      <c r="E304" s="17">
        <v>4</v>
      </c>
      <c r="F304" s="17">
        <v>5</v>
      </c>
      <c r="G304" s="17">
        <v>6</v>
      </c>
      <c r="H304" s="17">
        <v>7</v>
      </c>
      <c r="I304" s="18">
        <v>8</v>
      </c>
      <c r="J304" s="18">
        <v>9</v>
      </c>
      <c r="K304" s="18">
        <v>10</v>
      </c>
      <c r="L304" s="19">
        <v>11</v>
      </c>
      <c r="M304" s="19">
        <v>12</v>
      </c>
      <c r="N304" s="18">
        <v>13</v>
      </c>
      <c r="O304" s="18">
        <v>14</v>
      </c>
      <c r="P304" s="18">
        <v>15</v>
      </c>
      <c r="Q304" s="18">
        <v>16</v>
      </c>
      <c r="R304" s="18">
        <v>17</v>
      </c>
      <c r="S304" s="18">
        <v>18</v>
      </c>
      <c r="T304" s="18">
        <v>19</v>
      </c>
      <c r="U304" s="18">
        <v>20</v>
      </c>
      <c r="V304" s="20">
        <v>21</v>
      </c>
      <c r="W304" s="20">
        <v>22</v>
      </c>
      <c r="X304" s="20">
        <v>23</v>
      </c>
      <c r="Y304" s="20">
        <v>23</v>
      </c>
      <c r="Z304" s="21">
        <v>25</v>
      </c>
      <c r="AA304" s="20">
        <v>26</v>
      </c>
    </row>
    <row r="305" spans="1:27" s="33" customFormat="1" ht="17.25" customHeight="1" x14ac:dyDescent="0.25">
      <c r="A305" s="40">
        <v>1</v>
      </c>
      <c r="B305" s="28" t="s">
        <v>898</v>
      </c>
      <c r="C305" s="28" t="s">
        <v>899</v>
      </c>
      <c r="D305" s="28"/>
      <c r="E305" s="28"/>
      <c r="F305" s="30" t="s">
        <v>900</v>
      </c>
      <c r="G305" s="30" t="s">
        <v>901</v>
      </c>
      <c r="H305" s="28" t="s">
        <v>902</v>
      </c>
      <c r="I305" s="31"/>
      <c r="J305" s="31"/>
      <c r="K305" s="31"/>
      <c r="L305" s="28"/>
      <c r="M305" s="30" t="s">
        <v>174</v>
      </c>
      <c r="N305" s="32" t="s">
        <v>168</v>
      </c>
      <c r="O305" s="32"/>
      <c r="P305" s="28" t="s">
        <v>57</v>
      </c>
      <c r="Q305" s="28" t="s">
        <v>903</v>
      </c>
      <c r="R305" s="28"/>
      <c r="S305" s="31"/>
      <c r="T305" s="31"/>
      <c r="U305" s="28"/>
      <c r="V305" s="28"/>
      <c r="W305" s="28"/>
      <c r="X305" s="28"/>
      <c r="Y305" s="28"/>
      <c r="Z305" s="30" t="s">
        <v>904</v>
      </c>
      <c r="AA305" s="28"/>
    </row>
    <row r="306" spans="1:27" ht="14.45" customHeight="1" x14ac:dyDescent="0.25">
      <c r="A306" s="41">
        <v>2</v>
      </c>
      <c r="B306" s="22" t="s">
        <v>905</v>
      </c>
      <c r="C306" s="22" t="s">
        <v>906</v>
      </c>
      <c r="D306" s="22"/>
      <c r="E306" s="22"/>
      <c r="F306" s="23" t="s">
        <v>907</v>
      </c>
      <c r="G306" s="23" t="s">
        <v>908</v>
      </c>
      <c r="H306" s="22" t="s">
        <v>902</v>
      </c>
      <c r="I306" s="24"/>
      <c r="J306" s="24"/>
      <c r="K306" s="24"/>
      <c r="L306" s="22"/>
      <c r="M306" s="23" t="s">
        <v>709</v>
      </c>
      <c r="N306" s="25" t="s">
        <v>168</v>
      </c>
      <c r="O306" s="25"/>
      <c r="P306" s="22" t="s">
        <v>57</v>
      </c>
      <c r="Q306" s="22" t="s">
        <v>228</v>
      </c>
      <c r="R306" s="22"/>
      <c r="S306" s="24"/>
      <c r="T306" s="24"/>
      <c r="U306" s="22"/>
      <c r="V306" s="22"/>
      <c r="W306" s="22"/>
      <c r="X306" s="22"/>
      <c r="Y306" s="22"/>
      <c r="Z306" s="23" t="s">
        <v>909</v>
      </c>
      <c r="AA306" s="22"/>
    </row>
    <row r="307" spans="1:27" ht="14.45" customHeight="1" x14ac:dyDescent="0.25">
      <c r="A307" s="40">
        <v>3</v>
      </c>
      <c r="B307" s="22" t="s">
        <v>910</v>
      </c>
      <c r="C307" s="22" t="s">
        <v>911</v>
      </c>
      <c r="D307" s="22"/>
      <c r="E307" s="22"/>
      <c r="F307" s="23" t="s">
        <v>912</v>
      </c>
      <c r="G307" s="23" t="s">
        <v>913</v>
      </c>
      <c r="H307" s="22" t="s">
        <v>902</v>
      </c>
      <c r="I307" s="24"/>
      <c r="J307" s="24"/>
      <c r="K307" s="24"/>
      <c r="L307" s="22"/>
      <c r="M307" s="23" t="s">
        <v>914</v>
      </c>
      <c r="N307" s="25" t="s">
        <v>168</v>
      </c>
      <c r="O307" s="25"/>
      <c r="P307" s="22" t="s">
        <v>57</v>
      </c>
      <c r="Q307" s="22" t="s">
        <v>245</v>
      </c>
      <c r="R307" s="22"/>
      <c r="S307" s="24"/>
      <c r="T307" s="24"/>
      <c r="U307" s="22"/>
      <c r="V307" s="22"/>
      <c r="W307" s="22"/>
      <c r="X307" s="22"/>
      <c r="Y307" s="22"/>
      <c r="Z307" s="23" t="s">
        <v>915</v>
      </c>
      <c r="AA307" s="22"/>
    </row>
    <row r="308" spans="1:27" ht="14.45" customHeight="1" x14ac:dyDescent="0.25">
      <c r="A308" s="41">
        <v>4</v>
      </c>
      <c r="B308" s="22" t="s">
        <v>916</v>
      </c>
      <c r="C308" s="22" t="s">
        <v>917</v>
      </c>
      <c r="D308" s="22"/>
      <c r="E308" s="22"/>
      <c r="F308" s="23" t="s">
        <v>62</v>
      </c>
      <c r="G308" s="23" t="s">
        <v>63</v>
      </c>
      <c r="H308" s="22" t="s">
        <v>902</v>
      </c>
      <c r="I308" s="24"/>
      <c r="J308" s="24"/>
      <c r="K308" s="24"/>
      <c r="L308" s="22"/>
      <c r="M308" s="23" t="s">
        <v>918</v>
      </c>
      <c r="N308" s="25" t="s">
        <v>168</v>
      </c>
      <c r="O308" s="25"/>
      <c r="P308" s="22" t="s">
        <v>57</v>
      </c>
      <c r="Q308" s="22" t="s">
        <v>919</v>
      </c>
      <c r="R308" s="22"/>
      <c r="S308" s="24"/>
      <c r="T308" s="24"/>
      <c r="U308" s="22"/>
      <c r="V308" s="22"/>
      <c r="W308" s="22"/>
      <c r="X308" s="22"/>
      <c r="Y308" s="22"/>
      <c r="Z308" s="23" t="s">
        <v>920</v>
      </c>
      <c r="AA308" s="22"/>
    </row>
    <row r="309" spans="1:27" ht="14.45" customHeight="1" x14ac:dyDescent="0.25">
      <c r="A309" s="40">
        <v>5</v>
      </c>
      <c r="B309" s="22" t="s">
        <v>921</v>
      </c>
      <c r="C309" s="22" t="s">
        <v>922</v>
      </c>
      <c r="D309" s="22"/>
      <c r="E309" s="22"/>
      <c r="F309" s="23" t="s">
        <v>923</v>
      </c>
      <c r="G309" s="23" t="s">
        <v>924</v>
      </c>
      <c r="H309" s="22" t="s">
        <v>902</v>
      </c>
      <c r="I309" s="24"/>
      <c r="J309" s="24"/>
      <c r="K309" s="24"/>
      <c r="L309" s="22"/>
      <c r="M309" s="23" t="s">
        <v>106</v>
      </c>
      <c r="N309" s="25" t="s">
        <v>168</v>
      </c>
      <c r="O309" s="25"/>
      <c r="P309" s="22" t="s">
        <v>57</v>
      </c>
      <c r="Q309" s="22"/>
      <c r="R309" s="22"/>
      <c r="S309" s="24"/>
      <c r="T309" s="24"/>
      <c r="U309" s="22"/>
      <c r="V309" s="22"/>
      <c r="W309" s="22"/>
      <c r="X309" s="22"/>
      <c r="Y309" s="22"/>
      <c r="Z309" s="23" t="s">
        <v>925</v>
      </c>
      <c r="AA309" s="22"/>
    </row>
    <row r="310" spans="1:27" ht="14.45" customHeight="1" x14ac:dyDescent="0.25">
      <c r="A310" s="41">
        <v>6</v>
      </c>
      <c r="B310" s="22" t="s">
        <v>926</v>
      </c>
      <c r="C310" s="22" t="s">
        <v>927</v>
      </c>
      <c r="D310" s="22"/>
      <c r="E310" s="22"/>
      <c r="F310" s="23" t="s">
        <v>928</v>
      </c>
      <c r="G310" s="23" t="s">
        <v>929</v>
      </c>
      <c r="H310" s="22" t="s">
        <v>902</v>
      </c>
      <c r="I310" s="24"/>
      <c r="J310" s="24"/>
      <c r="K310" s="24"/>
      <c r="L310" s="22"/>
      <c r="M310" s="23" t="s">
        <v>930</v>
      </c>
      <c r="N310" s="25" t="s">
        <v>168</v>
      </c>
      <c r="O310" s="25"/>
      <c r="P310" s="22" t="s">
        <v>57</v>
      </c>
      <c r="Q310" s="22"/>
      <c r="R310" s="22"/>
      <c r="S310" s="24"/>
      <c r="T310" s="24"/>
      <c r="U310" s="22"/>
      <c r="V310" s="22"/>
      <c r="W310" s="22"/>
      <c r="X310" s="22"/>
      <c r="Y310" s="22"/>
      <c r="Z310" s="23" t="s">
        <v>931</v>
      </c>
      <c r="AA310" s="22"/>
    </row>
    <row r="311" spans="1:27" ht="14.45" customHeight="1" x14ac:dyDescent="0.25">
      <c r="A311" s="40">
        <v>7</v>
      </c>
      <c r="B311" s="22" t="s">
        <v>932</v>
      </c>
      <c r="C311" s="22" t="s">
        <v>933</v>
      </c>
      <c r="D311" s="22"/>
      <c r="E311" s="22"/>
      <c r="F311" s="23" t="s">
        <v>934</v>
      </c>
      <c r="G311" s="23" t="s">
        <v>935</v>
      </c>
      <c r="H311" s="22" t="s">
        <v>902</v>
      </c>
      <c r="I311" s="24"/>
      <c r="J311" s="24"/>
      <c r="K311" s="24"/>
      <c r="L311" s="22"/>
      <c r="M311" s="23" t="s">
        <v>930</v>
      </c>
      <c r="N311" s="25" t="s">
        <v>168</v>
      </c>
      <c r="O311" s="25"/>
      <c r="P311" s="22" t="s">
        <v>57</v>
      </c>
      <c r="Q311" s="22"/>
      <c r="R311" s="22"/>
      <c r="S311" s="24"/>
      <c r="T311" s="24"/>
      <c r="U311" s="22"/>
      <c r="V311" s="22"/>
      <c r="W311" s="22"/>
      <c r="X311" s="22"/>
      <c r="Y311" s="22"/>
      <c r="Z311" s="23" t="s">
        <v>936</v>
      </c>
      <c r="AA311" s="22"/>
    </row>
    <row r="312" spans="1:27" ht="14.45" customHeight="1" x14ac:dyDescent="0.25">
      <c r="A312" s="41">
        <v>8</v>
      </c>
      <c r="B312" s="22" t="s">
        <v>937</v>
      </c>
      <c r="C312" s="22" t="s">
        <v>938</v>
      </c>
      <c r="D312" s="22"/>
      <c r="E312" s="22"/>
      <c r="F312" s="23" t="s">
        <v>939</v>
      </c>
      <c r="G312" s="23" t="s">
        <v>940</v>
      </c>
      <c r="H312" s="22" t="s">
        <v>902</v>
      </c>
      <c r="I312" s="24"/>
      <c r="J312" s="24"/>
      <c r="K312" s="24"/>
      <c r="L312" s="22"/>
      <c r="M312" s="23" t="s">
        <v>351</v>
      </c>
      <c r="N312" s="25" t="s">
        <v>168</v>
      </c>
      <c r="O312" s="25"/>
      <c r="P312" s="22" t="s">
        <v>57</v>
      </c>
      <c r="Q312" s="22"/>
      <c r="R312" s="22"/>
      <c r="S312" s="24"/>
      <c r="T312" s="24"/>
      <c r="U312" s="22"/>
      <c r="V312" s="22"/>
      <c r="W312" s="22"/>
      <c r="X312" s="22"/>
      <c r="Y312" s="22"/>
      <c r="Z312" s="23" t="s">
        <v>941</v>
      </c>
      <c r="AA312" s="22"/>
    </row>
    <row r="313" spans="1:27" ht="14.45" customHeight="1" x14ac:dyDescent="0.25">
      <c r="A313" s="40">
        <v>9</v>
      </c>
      <c r="B313" s="22" t="s">
        <v>942</v>
      </c>
      <c r="C313" s="22" t="s">
        <v>943</v>
      </c>
      <c r="D313" s="22"/>
      <c r="E313" s="22"/>
      <c r="F313" s="23" t="s">
        <v>944</v>
      </c>
      <c r="G313" s="23" t="s">
        <v>945</v>
      </c>
      <c r="H313" s="22" t="s">
        <v>902</v>
      </c>
      <c r="I313" s="24"/>
      <c r="J313" s="24"/>
      <c r="K313" s="24"/>
      <c r="L313" s="22"/>
      <c r="M313" s="23" t="s">
        <v>351</v>
      </c>
      <c r="N313" s="25" t="s">
        <v>168</v>
      </c>
      <c r="O313" s="25"/>
      <c r="P313" s="22" t="s">
        <v>57</v>
      </c>
      <c r="Q313" s="22"/>
      <c r="R313" s="22"/>
      <c r="S313" s="24"/>
      <c r="T313" s="24"/>
      <c r="U313" s="22"/>
      <c r="V313" s="22"/>
      <c r="W313" s="22"/>
      <c r="X313" s="22"/>
      <c r="Y313" s="22" t="s">
        <v>946</v>
      </c>
      <c r="Z313" s="23" t="s">
        <v>947</v>
      </c>
      <c r="AA313" s="22"/>
    </row>
    <row r="314" spans="1:27" ht="14.45" customHeight="1" x14ac:dyDescent="0.25">
      <c r="A314" s="41">
        <v>10</v>
      </c>
      <c r="B314" s="22" t="s">
        <v>948</v>
      </c>
      <c r="C314" s="22" t="s">
        <v>949</v>
      </c>
      <c r="D314" s="22"/>
      <c r="E314" s="22"/>
      <c r="F314" s="23" t="s">
        <v>950</v>
      </c>
      <c r="G314" s="23" t="s">
        <v>951</v>
      </c>
      <c r="H314" s="22" t="s">
        <v>902</v>
      </c>
      <c r="I314" s="24"/>
      <c r="J314" s="24"/>
      <c r="K314" s="24"/>
      <c r="L314" s="22"/>
      <c r="M314" s="23" t="s">
        <v>221</v>
      </c>
      <c r="N314" s="25" t="s">
        <v>168</v>
      </c>
      <c r="O314" s="25"/>
      <c r="P314" s="22" t="s">
        <v>57</v>
      </c>
      <c r="Q314" s="22" t="s">
        <v>228</v>
      </c>
      <c r="R314" s="22"/>
      <c r="S314" s="24"/>
      <c r="T314" s="24"/>
      <c r="U314" s="22"/>
      <c r="V314" s="22"/>
      <c r="W314" s="22"/>
      <c r="X314" s="22"/>
      <c r="Y314" s="22"/>
      <c r="Z314" s="23" t="s">
        <v>952</v>
      </c>
      <c r="AA314" s="22"/>
    </row>
    <row r="315" spans="1:27" ht="14.45" customHeight="1" x14ac:dyDescent="0.25">
      <c r="A315" s="40">
        <v>11</v>
      </c>
      <c r="B315" s="22" t="s">
        <v>953</v>
      </c>
      <c r="C315" s="22" t="s">
        <v>954</v>
      </c>
      <c r="D315" s="22"/>
      <c r="E315" s="22"/>
      <c r="F315" s="23" t="s">
        <v>328</v>
      </c>
      <c r="G315" s="23" t="s">
        <v>329</v>
      </c>
      <c r="H315" s="22" t="s">
        <v>902</v>
      </c>
      <c r="I315" s="24"/>
      <c r="J315" s="24"/>
      <c r="K315" s="24"/>
      <c r="L315" s="22"/>
      <c r="M315" s="23" t="s">
        <v>297</v>
      </c>
      <c r="N315" s="25" t="s">
        <v>168</v>
      </c>
      <c r="O315" s="25"/>
      <c r="P315" s="22" t="s">
        <v>57</v>
      </c>
      <c r="Q315" s="22" t="s">
        <v>955</v>
      </c>
      <c r="R315" s="22"/>
      <c r="S315" s="24"/>
      <c r="T315" s="24"/>
      <c r="U315" s="22"/>
      <c r="V315" s="22"/>
      <c r="W315" s="22"/>
      <c r="X315" s="22"/>
      <c r="Y315" s="22"/>
      <c r="Z315" s="23" t="s">
        <v>956</v>
      </c>
      <c r="AA315" s="22"/>
    </row>
    <row r="316" spans="1:27" ht="14.45" customHeight="1" x14ac:dyDescent="0.25">
      <c r="A316" s="41">
        <v>12</v>
      </c>
      <c r="B316" s="22" t="s">
        <v>957</v>
      </c>
      <c r="C316" s="22" t="s">
        <v>958</v>
      </c>
      <c r="D316" s="22"/>
      <c r="E316" s="22"/>
      <c r="F316" s="23" t="s">
        <v>959</v>
      </c>
      <c r="G316" s="23" t="s">
        <v>960</v>
      </c>
      <c r="H316" s="22" t="s">
        <v>902</v>
      </c>
      <c r="I316" s="24"/>
      <c r="J316" s="24"/>
      <c r="K316" s="24"/>
      <c r="L316" s="22"/>
      <c r="M316" s="23" t="s">
        <v>191</v>
      </c>
      <c r="N316" s="25" t="s">
        <v>168</v>
      </c>
      <c r="O316" s="25"/>
      <c r="P316" s="22" t="s">
        <v>57</v>
      </c>
      <c r="Q316" s="22" t="s">
        <v>961</v>
      </c>
      <c r="R316" s="22"/>
      <c r="S316" s="24"/>
      <c r="T316" s="24"/>
      <c r="U316" s="22"/>
      <c r="V316" s="22"/>
      <c r="W316" s="22"/>
      <c r="X316" s="22"/>
      <c r="Y316" s="22"/>
      <c r="Z316" s="23" t="s">
        <v>962</v>
      </c>
      <c r="AA316" s="22"/>
    </row>
    <row r="317" spans="1:27" ht="14.45" customHeight="1" x14ac:dyDescent="0.25">
      <c r="A317" s="40">
        <v>13</v>
      </c>
      <c r="B317" s="22" t="s">
        <v>963</v>
      </c>
      <c r="C317" s="22" t="s">
        <v>964</v>
      </c>
      <c r="D317" s="22"/>
      <c r="E317" s="22"/>
      <c r="F317" s="23" t="s">
        <v>335</v>
      </c>
      <c r="G317" s="23" t="s">
        <v>336</v>
      </c>
      <c r="H317" s="22" t="s">
        <v>902</v>
      </c>
      <c r="I317" s="24"/>
      <c r="J317" s="24"/>
      <c r="K317" s="24"/>
      <c r="L317" s="22"/>
      <c r="M317" s="23" t="s">
        <v>191</v>
      </c>
      <c r="N317" s="25" t="s">
        <v>168</v>
      </c>
      <c r="O317" s="25"/>
      <c r="P317" s="22" t="s">
        <v>57</v>
      </c>
      <c r="Q317" s="22" t="s">
        <v>965</v>
      </c>
      <c r="R317" s="22"/>
      <c r="S317" s="24"/>
      <c r="T317" s="24"/>
      <c r="U317" s="22"/>
      <c r="V317" s="22"/>
      <c r="W317" s="22"/>
      <c r="X317" s="22"/>
      <c r="Y317" s="22"/>
      <c r="Z317" s="23" t="s">
        <v>966</v>
      </c>
      <c r="AA317" s="22"/>
    </row>
    <row r="318" spans="1:27" ht="14.45" customHeight="1" x14ac:dyDescent="0.25">
      <c r="A318" s="41">
        <v>14</v>
      </c>
      <c r="B318" s="22" t="s">
        <v>967</v>
      </c>
      <c r="C318" s="22" t="s">
        <v>968</v>
      </c>
      <c r="D318" s="22"/>
      <c r="E318" s="22"/>
      <c r="F318" s="23" t="s">
        <v>266</v>
      </c>
      <c r="G318" s="23" t="s">
        <v>267</v>
      </c>
      <c r="H318" s="22" t="s">
        <v>902</v>
      </c>
      <c r="I318" s="24"/>
      <c r="J318" s="24"/>
      <c r="K318" s="24"/>
      <c r="L318" s="22"/>
      <c r="M318" s="23" t="s">
        <v>106</v>
      </c>
      <c r="N318" s="25" t="s">
        <v>168</v>
      </c>
      <c r="O318" s="25"/>
      <c r="P318" s="22" t="s">
        <v>57</v>
      </c>
      <c r="Q318" s="22" t="s">
        <v>969</v>
      </c>
      <c r="R318" s="22"/>
      <c r="S318" s="24"/>
      <c r="T318" s="24"/>
      <c r="U318" s="22"/>
      <c r="V318" s="22"/>
      <c r="W318" s="22"/>
      <c r="X318" s="22"/>
      <c r="Y318" s="22"/>
      <c r="Z318" s="23" t="s">
        <v>970</v>
      </c>
      <c r="AA318" s="22"/>
    </row>
    <row r="319" spans="1:27" ht="14.45" customHeight="1" x14ac:dyDescent="0.25">
      <c r="A319" s="40">
        <v>15</v>
      </c>
      <c r="B319" s="22" t="s">
        <v>971</v>
      </c>
      <c r="C319" s="22" t="s">
        <v>972</v>
      </c>
      <c r="D319" s="22"/>
      <c r="E319" s="22"/>
      <c r="F319" s="23" t="s">
        <v>973</v>
      </c>
      <c r="G319" s="23" t="s">
        <v>974</v>
      </c>
      <c r="H319" s="22" t="s">
        <v>902</v>
      </c>
      <c r="I319" s="24"/>
      <c r="J319" s="24"/>
      <c r="K319" s="24"/>
      <c r="L319" s="22"/>
      <c r="M319" s="23" t="s">
        <v>106</v>
      </c>
      <c r="N319" s="25" t="s">
        <v>168</v>
      </c>
      <c r="O319" s="25"/>
      <c r="P319" s="22" t="s">
        <v>57</v>
      </c>
      <c r="Q319" s="22" t="s">
        <v>683</v>
      </c>
      <c r="R319" s="22"/>
      <c r="S319" s="24"/>
      <c r="T319" s="24"/>
      <c r="U319" s="22"/>
      <c r="V319" s="22"/>
      <c r="W319" s="22"/>
      <c r="X319" s="22"/>
      <c r="Y319" s="22"/>
      <c r="Z319" s="23" t="s">
        <v>975</v>
      </c>
      <c r="AA319" s="22"/>
    </row>
    <row r="320" spans="1:27" ht="14.45" customHeight="1" x14ac:dyDescent="0.25">
      <c r="A320" s="41">
        <v>16</v>
      </c>
      <c r="B320" s="22" t="s">
        <v>976</v>
      </c>
      <c r="C320" s="22" t="s">
        <v>977</v>
      </c>
      <c r="D320" s="22"/>
      <c r="E320" s="22"/>
      <c r="F320" s="23" t="s">
        <v>978</v>
      </c>
      <c r="G320" s="23" t="s">
        <v>979</v>
      </c>
      <c r="H320" s="22" t="s">
        <v>902</v>
      </c>
      <c r="I320" s="24"/>
      <c r="J320" s="24"/>
      <c r="K320" s="24"/>
      <c r="L320" s="22"/>
      <c r="M320" s="23" t="s">
        <v>82</v>
      </c>
      <c r="N320" s="25" t="s">
        <v>168</v>
      </c>
      <c r="O320" s="25"/>
      <c r="P320" s="22" t="s">
        <v>57</v>
      </c>
      <c r="Q320" s="22" t="s">
        <v>245</v>
      </c>
      <c r="R320" s="22"/>
      <c r="S320" s="24"/>
      <c r="T320" s="24"/>
      <c r="U320" s="22"/>
      <c r="V320" s="22"/>
      <c r="W320" s="22"/>
      <c r="X320" s="22"/>
      <c r="Y320" s="22"/>
      <c r="Z320" s="23" t="s">
        <v>980</v>
      </c>
      <c r="AA320" s="22"/>
    </row>
    <row r="321" spans="1:27" ht="14.45" customHeight="1" x14ac:dyDescent="0.25">
      <c r="A321" s="40">
        <v>17</v>
      </c>
      <c r="B321" s="22" t="s">
        <v>981</v>
      </c>
      <c r="C321" s="22" t="s">
        <v>982</v>
      </c>
      <c r="D321" s="22"/>
      <c r="E321" s="22"/>
      <c r="F321" s="23" t="s">
        <v>706</v>
      </c>
      <c r="G321" s="23" t="s">
        <v>707</v>
      </c>
      <c r="H321" s="22" t="s">
        <v>902</v>
      </c>
      <c r="I321" s="24"/>
      <c r="J321" s="24"/>
      <c r="K321" s="24"/>
      <c r="L321" s="22"/>
      <c r="M321" s="23" t="s">
        <v>709</v>
      </c>
      <c r="N321" s="25" t="s">
        <v>168</v>
      </c>
      <c r="O321" s="25"/>
      <c r="P321" s="22" t="s">
        <v>57</v>
      </c>
      <c r="Q321" s="22" t="s">
        <v>983</v>
      </c>
      <c r="R321" s="22"/>
      <c r="S321" s="24"/>
      <c r="T321" s="24"/>
      <c r="U321" s="22"/>
      <c r="V321" s="22"/>
      <c r="W321" s="22"/>
      <c r="X321" s="22"/>
      <c r="Y321" s="22"/>
      <c r="Z321" s="23" t="s">
        <v>984</v>
      </c>
      <c r="AA321" s="22"/>
    </row>
    <row r="322" spans="1:27" ht="14.45" customHeight="1" x14ac:dyDescent="0.25">
      <c r="A322" s="41">
        <v>18</v>
      </c>
      <c r="B322" s="22" t="s">
        <v>985</v>
      </c>
      <c r="C322" s="22" t="s">
        <v>986</v>
      </c>
      <c r="D322" s="22"/>
      <c r="E322" s="22"/>
      <c r="F322" s="23" t="s">
        <v>987</v>
      </c>
      <c r="G322" s="23" t="s">
        <v>988</v>
      </c>
      <c r="H322" s="22" t="s">
        <v>902</v>
      </c>
      <c r="I322" s="24"/>
      <c r="J322" s="24"/>
      <c r="K322" s="24"/>
      <c r="L322" s="22"/>
      <c r="M322" s="23" t="s">
        <v>930</v>
      </c>
      <c r="N322" s="25" t="s">
        <v>168</v>
      </c>
      <c r="O322" s="25"/>
      <c r="P322" s="22" t="s">
        <v>57</v>
      </c>
      <c r="Q322" s="22"/>
      <c r="R322" s="22"/>
      <c r="S322" s="24"/>
      <c r="T322" s="24"/>
      <c r="U322" s="22"/>
      <c r="V322" s="22"/>
      <c r="W322" s="22"/>
      <c r="X322" s="22"/>
      <c r="Y322" s="22"/>
      <c r="Z322" s="23" t="s">
        <v>989</v>
      </c>
      <c r="AA322" s="22"/>
    </row>
    <row r="323" spans="1:27" ht="14.45" customHeight="1" x14ac:dyDescent="0.25">
      <c r="A323" s="40">
        <v>19</v>
      </c>
      <c r="B323" s="22" t="s">
        <v>990</v>
      </c>
      <c r="C323" s="22" t="s">
        <v>991</v>
      </c>
      <c r="D323" s="22"/>
      <c r="E323" s="22"/>
      <c r="F323" s="23" t="s">
        <v>992</v>
      </c>
      <c r="G323" s="23" t="s">
        <v>993</v>
      </c>
      <c r="H323" s="22" t="s">
        <v>902</v>
      </c>
      <c r="I323" s="24"/>
      <c r="J323" s="24"/>
      <c r="K323" s="24"/>
      <c r="L323" s="22"/>
      <c r="M323" s="23" t="s">
        <v>106</v>
      </c>
      <c r="N323" s="25" t="s">
        <v>168</v>
      </c>
      <c r="O323" s="25"/>
      <c r="P323" s="22" t="s">
        <v>57</v>
      </c>
      <c r="Q323" s="22" t="s">
        <v>245</v>
      </c>
      <c r="R323" s="22"/>
      <c r="S323" s="24"/>
      <c r="T323" s="24"/>
      <c r="U323" s="22"/>
      <c r="V323" s="22"/>
      <c r="W323" s="22"/>
      <c r="X323" s="22"/>
      <c r="Y323" s="22"/>
      <c r="Z323" s="23" t="s">
        <v>994</v>
      </c>
      <c r="AA323" s="22"/>
    </row>
    <row r="324" spans="1:27" ht="14.45" customHeight="1" x14ac:dyDescent="0.25">
      <c r="A324" s="41">
        <v>20</v>
      </c>
      <c r="B324" s="22" t="s">
        <v>995</v>
      </c>
      <c r="C324" s="22" t="s">
        <v>996</v>
      </c>
      <c r="D324" s="22"/>
      <c r="E324" s="22"/>
      <c r="F324" s="23" t="s">
        <v>997</v>
      </c>
      <c r="G324" s="23" t="s">
        <v>998</v>
      </c>
      <c r="H324" s="22" t="s">
        <v>902</v>
      </c>
      <c r="I324" s="24"/>
      <c r="J324" s="24"/>
      <c r="K324" s="24"/>
      <c r="L324" s="22"/>
      <c r="M324" s="23" t="s">
        <v>55</v>
      </c>
      <c r="N324" s="25" t="s">
        <v>168</v>
      </c>
      <c r="O324" s="25"/>
      <c r="P324" s="22" t="s">
        <v>57</v>
      </c>
      <c r="Q324" s="22"/>
      <c r="R324" s="22"/>
      <c r="S324" s="24"/>
      <c r="T324" s="24"/>
      <c r="U324" s="22"/>
      <c r="V324" s="22"/>
      <c r="W324" s="22"/>
      <c r="X324" s="22"/>
      <c r="Y324" s="22"/>
      <c r="Z324" s="23" t="s">
        <v>999</v>
      </c>
      <c r="AA324" s="22"/>
    </row>
    <row r="325" spans="1:27" ht="14.45" customHeight="1" x14ac:dyDescent="0.25">
      <c r="A325" s="40">
        <v>21</v>
      </c>
      <c r="B325" s="22" t="s">
        <v>1000</v>
      </c>
      <c r="C325" s="22" t="s">
        <v>1001</v>
      </c>
      <c r="D325" s="22"/>
      <c r="E325" s="22"/>
      <c r="F325" s="23" t="s">
        <v>1002</v>
      </c>
      <c r="G325" s="23" t="s">
        <v>1003</v>
      </c>
      <c r="H325" s="22" t="s">
        <v>902</v>
      </c>
      <c r="I325" s="24"/>
      <c r="J325" s="24"/>
      <c r="K325" s="24"/>
      <c r="L325" s="22"/>
      <c r="M325" s="23" t="s">
        <v>82</v>
      </c>
      <c r="N325" s="25" t="s">
        <v>168</v>
      </c>
      <c r="O325" s="25"/>
      <c r="P325" s="22" t="s">
        <v>57</v>
      </c>
      <c r="Q325" s="22"/>
      <c r="R325" s="22"/>
      <c r="S325" s="24"/>
      <c r="T325" s="24"/>
      <c r="U325" s="22"/>
      <c r="V325" s="22"/>
      <c r="W325" s="22"/>
      <c r="X325" s="22"/>
      <c r="Y325" s="22"/>
      <c r="Z325" s="23" t="s">
        <v>1004</v>
      </c>
      <c r="AA325" s="22"/>
    </row>
    <row r="326" spans="1:27" ht="14.45" customHeight="1" x14ac:dyDescent="0.25">
      <c r="A326" s="41">
        <v>22</v>
      </c>
      <c r="B326" s="22" t="s">
        <v>1005</v>
      </c>
      <c r="C326" s="22" t="s">
        <v>1006</v>
      </c>
      <c r="D326" s="22"/>
      <c r="E326" s="22"/>
      <c r="F326" s="23" t="s">
        <v>1007</v>
      </c>
      <c r="G326" s="23" t="s">
        <v>1008</v>
      </c>
      <c r="H326" s="22" t="s">
        <v>902</v>
      </c>
      <c r="I326" s="24"/>
      <c r="J326" s="24"/>
      <c r="K326" s="24"/>
      <c r="L326" s="22"/>
      <c r="M326" s="23" t="s">
        <v>351</v>
      </c>
      <c r="N326" s="25" t="s">
        <v>168</v>
      </c>
      <c r="O326" s="25"/>
      <c r="P326" s="22" t="s">
        <v>57</v>
      </c>
      <c r="Q326" s="22" t="s">
        <v>222</v>
      </c>
      <c r="R326" s="22"/>
      <c r="S326" s="24"/>
      <c r="T326" s="24"/>
      <c r="U326" s="22"/>
      <c r="V326" s="22"/>
      <c r="W326" s="22"/>
      <c r="X326" s="22"/>
      <c r="Y326" s="22"/>
      <c r="Z326" s="23" t="s">
        <v>1009</v>
      </c>
      <c r="AA326" s="22"/>
    </row>
    <row r="327" spans="1:27" ht="14.45" customHeight="1" x14ac:dyDescent="0.25">
      <c r="A327" s="40">
        <v>23</v>
      </c>
      <c r="B327" s="22" t="s">
        <v>1010</v>
      </c>
      <c r="C327" s="22" t="s">
        <v>1011</v>
      </c>
      <c r="D327" s="22"/>
      <c r="E327" s="22"/>
      <c r="F327" s="23" t="s">
        <v>1012</v>
      </c>
      <c r="G327" s="23" t="s">
        <v>1013</v>
      </c>
      <c r="H327" s="22" t="s">
        <v>902</v>
      </c>
      <c r="I327" s="24"/>
      <c r="J327" s="24"/>
      <c r="K327" s="24"/>
      <c r="L327" s="22"/>
      <c r="M327" s="23" t="s">
        <v>709</v>
      </c>
      <c r="N327" s="25" t="s">
        <v>168</v>
      </c>
      <c r="O327" s="25"/>
      <c r="P327" s="22" t="s">
        <v>57</v>
      </c>
      <c r="Q327" s="22" t="s">
        <v>1014</v>
      </c>
      <c r="R327" s="22"/>
      <c r="S327" s="24"/>
      <c r="T327" s="24"/>
      <c r="U327" s="22"/>
      <c r="V327" s="22"/>
      <c r="W327" s="22"/>
      <c r="X327" s="22"/>
      <c r="Y327" s="22"/>
      <c r="Z327" s="23" t="s">
        <v>1015</v>
      </c>
      <c r="AA327" s="22"/>
    </row>
    <row r="328" spans="1:27" ht="14.45" customHeight="1" x14ac:dyDescent="0.25">
      <c r="A328" s="41">
        <v>24</v>
      </c>
      <c r="B328" s="22" t="s">
        <v>1016</v>
      </c>
      <c r="C328" s="22" t="s">
        <v>1017</v>
      </c>
      <c r="D328" s="22"/>
      <c r="E328" s="22"/>
      <c r="F328" s="23" t="s">
        <v>1018</v>
      </c>
      <c r="G328" s="23" t="s">
        <v>1019</v>
      </c>
      <c r="H328" s="22" t="s">
        <v>902</v>
      </c>
      <c r="I328" s="24"/>
      <c r="J328" s="24"/>
      <c r="K328" s="24"/>
      <c r="L328" s="22"/>
      <c r="M328" s="23" t="s">
        <v>55</v>
      </c>
      <c r="N328" s="25" t="s">
        <v>168</v>
      </c>
      <c r="O328" s="25"/>
      <c r="P328" s="22" t="s">
        <v>57</v>
      </c>
      <c r="Q328" s="22" t="s">
        <v>1020</v>
      </c>
      <c r="R328" s="22"/>
      <c r="S328" s="24"/>
      <c r="T328" s="24"/>
      <c r="U328" s="22"/>
      <c r="V328" s="22"/>
      <c r="W328" s="22"/>
      <c r="X328" s="22"/>
      <c r="Y328" s="22"/>
      <c r="Z328" s="23" t="s">
        <v>1021</v>
      </c>
      <c r="AA328" s="22"/>
    </row>
    <row r="329" spans="1:27" ht="14.45" customHeight="1" x14ac:dyDescent="0.25">
      <c r="A329" s="40">
        <v>25</v>
      </c>
      <c r="B329" s="22" t="s">
        <v>1022</v>
      </c>
      <c r="C329" s="22" t="s">
        <v>1023</v>
      </c>
      <c r="D329" s="22"/>
      <c r="E329" s="22"/>
      <c r="F329" s="23" t="s">
        <v>1024</v>
      </c>
      <c r="G329" s="23" t="s">
        <v>1025</v>
      </c>
      <c r="H329" s="22" t="s">
        <v>902</v>
      </c>
      <c r="I329" s="24"/>
      <c r="J329" s="24"/>
      <c r="K329" s="24"/>
      <c r="L329" s="22"/>
      <c r="M329" s="23" t="s">
        <v>106</v>
      </c>
      <c r="N329" s="25" t="s">
        <v>168</v>
      </c>
      <c r="O329" s="25"/>
      <c r="P329" s="22" t="s">
        <v>57</v>
      </c>
      <c r="Q329" s="22" t="s">
        <v>1026</v>
      </c>
      <c r="R329" s="22"/>
      <c r="S329" s="24"/>
      <c r="T329" s="24"/>
      <c r="U329" s="22"/>
      <c r="V329" s="22"/>
      <c r="W329" s="22"/>
      <c r="X329" s="22"/>
      <c r="Y329" s="22"/>
      <c r="Z329" s="23" t="s">
        <v>1027</v>
      </c>
      <c r="AA329" s="22"/>
    </row>
    <row r="330" spans="1:27" ht="14.45" customHeight="1" x14ac:dyDescent="0.25">
      <c r="A330" s="41">
        <v>26</v>
      </c>
      <c r="B330" s="22" t="s">
        <v>1028</v>
      </c>
      <c r="C330" s="22" t="s">
        <v>1029</v>
      </c>
      <c r="D330" s="22"/>
      <c r="E330" s="22"/>
      <c r="F330" s="23" t="s">
        <v>1030</v>
      </c>
      <c r="G330" s="23" t="s">
        <v>1031</v>
      </c>
      <c r="H330" s="22" t="s">
        <v>902</v>
      </c>
      <c r="I330" s="24"/>
      <c r="J330" s="24"/>
      <c r="K330" s="24"/>
      <c r="L330" s="22"/>
      <c r="M330" s="23" t="s">
        <v>1032</v>
      </c>
      <c r="N330" s="25" t="s">
        <v>168</v>
      </c>
      <c r="O330" s="25"/>
      <c r="P330" s="22" t="s">
        <v>57</v>
      </c>
      <c r="Q330" s="22" t="s">
        <v>324</v>
      </c>
      <c r="R330" s="22"/>
      <c r="S330" s="24"/>
      <c r="T330" s="24"/>
      <c r="U330" s="22"/>
      <c r="V330" s="22"/>
      <c r="W330" s="22"/>
      <c r="X330" s="22"/>
      <c r="Y330" s="22"/>
      <c r="Z330" s="23" t="s">
        <v>1033</v>
      </c>
      <c r="AA330" s="22"/>
    </row>
    <row r="331" spans="1:27" ht="14.45" customHeight="1" x14ac:dyDescent="0.25">
      <c r="A331" s="40">
        <v>27</v>
      </c>
      <c r="B331" s="22" t="s">
        <v>1034</v>
      </c>
      <c r="C331" s="22" t="s">
        <v>1035</v>
      </c>
      <c r="D331" s="22"/>
      <c r="E331" s="22"/>
      <c r="F331" s="23" t="s">
        <v>1036</v>
      </c>
      <c r="G331" s="23" t="s">
        <v>1037</v>
      </c>
      <c r="H331" s="22" t="s">
        <v>902</v>
      </c>
      <c r="I331" s="24"/>
      <c r="J331" s="24"/>
      <c r="K331" s="24"/>
      <c r="L331" s="22"/>
      <c r="M331" s="23" t="s">
        <v>1032</v>
      </c>
      <c r="N331" s="25" t="s">
        <v>168</v>
      </c>
      <c r="O331" s="25"/>
      <c r="P331" s="22" t="s">
        <v>57</v>
      </c>
      <c r="Q331" s="22" t="s">
        <v>1038</v>
      </c>
      <c r="R331" s="22"/>
      <c r="S331" s="24"/>
      <c r="T331" s="24"/>
      <c r="U331" s="22"/>
      <c r="V331" s="22"/>
      <c r="W331" s="22"/>
      <c r="X331" s="22"/>
      <c r="Y331" s="22"/>
      <c r="Z331" s="23" t="s">
        <v>1039</v>
      </c>
      <c r="AA331" s="22"/>
    </row>
    <row r="332" spans="1:27" ht="14.45" customHeight="1" x14ac:dyDescent="0.25">
      <c r="A332" s="41">
        <v>28</v>
      </c>
      <c r="B332" s="22" t="s">
        <v>1040</v>
      </c>
      <c r="C332" s="22" t="s">
        <v>1041</v>
      </c>
      <c r="D332" s="22"/>
      <c r="E332" s="22"/>
      <c r="F332" s="23" t="s">
        <v>1042</v>
      </c>
      <c r="G332" s="23" t="s">
        <v>1043</v>
      </c>
      <c r="H332" s="22" t="s">
        <v>902</v>
      </c>
      <c r="I332" s="24"/>
      <c r="J332" s="24"/>
      <c r="K332" s="24"/>
      <c r="L332" s="22"/>
      <c r="M332" s="23" t="s">
        <v>221</v>
      </c>
      <c r="N332" s="25" t="s">
        <v>168</v>
      </c>
      <c r="O332" s="25"/>
      <c r="P332" s="22" t="s">
        <v>57</v>
      </c>
      <c r="Q332" s="22" t="s">
        <v>1044</v>
      </c>
      <c r="R332" s="22"/>
      <c r="S332" s="24"/>
      <c r="T332" s="24"/>
      <c r="U332" s="22"/>
      <c r="V332" s="22"/>
      <c r="W332" s="22"/>
      <c r="X332" s="22"/>
      <c r="Y332" s="22"/>
      <c r="Z332" s="23" t="s">
        <v>1045</v>
      </c>
      <c r="AA332" s="22"/>
    </row>
    <row r="333" spans="1:27" ht="14.45" customHeight="1" x14ac:dyDescent="0.25">
      <c r="A333" s="40">
        <v>29</v>
      </c>
      <c r="B333" s="22" t="s">
        <v>1046</v>
      </c>
      <c r="C333" s="22" t="s">
        <v>1047</v>
      </c>
      <c r="D333" s="22"/>
      <c r="E333" s="22"/>
      <c r="F333" s="23" t="s">
        <v>1048</v>
      </c>
      <c r="G333" s="23" t="s">
        <v>1049</v>
      </c>
      <c r="H333" s="22" t="s">
        <v>902</v>
      </c>
      <c r="I333" s="24"/>
      <c r="J333" s="24"/>
      <c r="K333" s="24"/>
      <c r="L333" s="22"/>
      <c r="M333" s="23" t="s">
        <v>930</v>
      </c>
      <c r="N333" s="25" t="s">
        <v>168</v>
      </c>
      <c r="O333" s="25"/>
      <c r="P333" s="22" t="s">
        <v>57</v>
      </c>
      <c r="Q333" s="22"/>
      <c r="R333" s="22"/>
      <c r="S333" s="24"/>
      <c r="T333" s="24"/>
      <c r="U333" s="22"/>
      <c r="V333" s="22"/>
      <c r="W333" s="22"/>
      <c r="X333" s="22"/>
      <c r="Y333" s="22"/>
      <c r="Z333" s="23" t="s">
        <v>1050</v>
      </c>
      <c r="AA333" s="22"/>
    </row>
    <row r="334" spans="1:27" ht="14.45" customHeight="1" x14ac:dyDescent="0.25">
      <c r="A334" s="41">
        <v>30</v>
      </c>
      <c r="B334" s="22" t="s">
        <v>1051</v>
      </c>
      <c r="C334" s="22" t="s">
        <v>1052</v>
      </c>
      <c r="D334" s="22"/>
      <c r="E334" s="22"/>
      <c r="F334" s="23" t="s">
        <v>1053</v>
      </c>
      <c r="G334" s="23" t="s">
        <v>1054</v>
      </c>
      <c r="H334" s="22" t="s">
        <v>902</v>
      </c>
      <c r="I334" s="24"/>
      <c r="J334" s="24"/>
      <c r="K334" s="24"/>
      <c r="L334" s="22"/>
      <c r="M334" s="23" t="s">
        <v>91</v>
      </c>
      <c r="N334" s="25" t="s">
        <v>168</v>
      </c>
      <c r="O334" s="25"/>
      <c r="P334" s="22" t="s">
        <v>57</v>
      </c>
      <c r="Q334" s="22"/>
      <c r="R334" s="22"/>
      <c r="S334" s="24"/>
      <c r="T334" s="24"/>
      <c r="U334" s="22"/>
      <c r="V334" s="22"/>
      <c r="W334" s="22"/>
      <c r="X334" s="22"/>
      <c r="Y334" s="22"/>
      <c r="Z334" s="23" t="s">
        <v>1055</v>
      </c>
      <c r="AA334" s="22"/>
    </row>
    <row r="335" spans="1:27" ht="14.45" customHeight="1" x14ac:dyDescent="0.25">
      <c r="A335" s="40">
        <v>31</v>
      </c>
      <c r="B335" s="22" t="s">
        <v>1056</v>
      </c>
      <c r="C335" s="22" t="s">
        <v>1057</v>
      </c>
      <c r="D335" s="22"/>
      <c r="E335" s="22"/>
      <c r="F335" s="23" t="s">
        <v>1058</v>
      </c>
      <c r="G335" s="23" t="s">
        <v>1059</v>
      </c>
      <c r="H335" s="22" t="s">
        <v>902</v>
      </c>
      <c r="I335" s="24"/>
      <c r="J335" s="24"/>
      <c r="K335" s="24"/>
      <c r="L335" s="22"/>
      <c r="M335" s="23" t="s">
        <v>65</v>
      </c>
      <c r="N335" s="25" t="s">
        <v>168</v>
      </c>
      <c r="O335" s="25"/>
      <c r="P335" s="22" t="s">
        <v>57</v>
      </c>
      <c r="Q335" s="22"/>
      <c r="R335" s="22"/>
      <c r="S335" s="24"/>
      <c r="T335" s="24"/>
      <c r="U335" s="22"/>
      <c r="V335" s="22"/>
      <c r="W335" s="22"/>
      <c r="X335" s="22"/>
      <c r="Y335" s="22"/>
      <c r="Z335" s="23" t="s">
        <v>1060</v>
      </c>
      <c r="AA335" s="22"/>
    </row>
    <row r="336" spans="1:27" ht="14.45" customHeight="1" x14ac:dyDescent="0.25">
      <c r="A336" s="41">
        <v>32</v>
      </c>
      <c r="B336" s="22" t="s">
        <v>1061</v>
      </c>
      <c r="C336" s="22" t="s">
        <v>1062</v>
      </c>
      <c r="D336" s="22"/>
      <c r="E336" s="22"/>
      <c r="F336" s="23" t="s">
        <v>1063</v>
      </c>
      <c r="G336" s="23" t="s">
        <v>1064</v>
      </c>
      <c r="H336" s="22" t="s">
        <v>902</v>
      </c>
      <c r="I336" s="24"/>
      <c r="J336" s="24"/>
      <c r="K336" s="24"/>
      <c r="L336" s="22"/>
      <c r="M336" s="23" t="s">
        <v>65</v>
      </c>
      <c r="N336" s="25" t="s">
        <v>168</v>
      </c>
      <c r="O336" s="25"/>
      <c r="P336" s="22" t="s">
        <v>57</v>
      </c>
      <c r="Q336" s="22" t="s">
        <v>245</v>
      </c>
      <c r="R336" s="22"/>
      <c r="S336" s="24"/>
      <c r="T336" s="24"/>
      <c r="U336" s="22"/>
      <c r="V336" s="22"/>
      <c r="W336" s="22"/>
      <c r="X336" s="22"/>
      <c r="Y336" s="22"/>
      <c r="Z336" s="23" t="s">
        <v>1065</v>
      </c>
      <c r="AA336" s="22"/>
    </row>
    <row r="337" spans="1:27" ht="14.45" customHeight="1" x14ac:dyDescent="0.25">
      <c r="A337" s="40">
        <v>33</v>
      </c>
      <c r="B337" s="22" t="s">
        <v>1066</v>
      </c>
      <c r="C337" s="22" t="s">
        <v>1067</v>
      </c>
      <c r="D337" s="22"/>
      <c r="E337" s="22"/>
      <c r="F337" s="23" t="s">
        <v>1068</v>
      </c>
      <c r="G337" s="23" t="s">
        <v>1069</v>
      </c>
      <c r="H337" s="22" t="s">
        <v>902</v>
      </c>
      <c r="I337" s="24"/>
      <c r="J337" s="24"/>
      <c r="K337" s="24"/>
      <c r="L337" s="22"/>
      <c r="M337" s="23" t="s">
        <v>65</v>
      </c>
      <c r="N337" s="25" t="s">
        <v>168</v>
      </c>
      <c r="O337" s="25"/>
      <c r="P337" s="22" t="s">
        <v>57</v>
      </c>
      <c r="Q337" s="22" t="s">
        <v>1070</v>
      </c>
      <c r="R337" s="22"/>
      <c r="S337" s="24"/>
      <c r="T337" s="24"/>
      <c r="U337" s="22"/>
      <c r="V337" s="22"/>
      <c r="W337" s="22"/>
      <c r="X337" s="22"/>
      <c r="Y337" s="22"/>
      <c r="Z337" s="23" t="s">
        <v>1071</v>
      </c>
      <c r="AA337" s="22"/>
    </row>
    <row r="338" spans="1:27" ht="14.45" customHeight="1" x14ac:dyDescent="0.25">
      <c r="A338" s="41">
        <v>34</v>
      </c>
      <c r="B338" s="22" t="s">
        <v>1072</v>
      </c>
      <c r="C338" s="22" t="s">
        <v>1073</v>
      </c>
      <c r="D338" s="22"/>
      <c r="E338" s="22"/>
      <c r="F338" s="23" t="s">
        <v>1074</v>
      </c>
      <c r="G338" s="23" t="s">
        <v>1075</v>
      </c>
      <c r="H338" s="22" t="s">
        <v>902</v>
      </c>
      <c r="I338" s="24"/>
      <c r="J338" s="24"/>
      <c r="K338" s="24"/>
      <c r="L338" s="22"/>
      <c r="M338" s="23" t="s">
        <v>74</v>
      </c>
      <c r="N338" s="25" t="s">
        <v>168</v>
      </c>
      <c r="O338" s="25"/>
      <c r="P338" s="22" t="s">
        <v>57</v>
      </c>
      <c r="Q338" s="22"/>
      <c r="R338" s="22"/>
      <c r="S338" s="24"/>
      <c r="T338" s="24"/>
      <c r="U338" s="22"/>
      <c r="V338" s="22"/>
      <c r="W338" s="22"/>
      <c r="X338" s="22"/>
      <c r="Y338" s="22"/>
      <c r="Z338" s="23" t="s">
        <v>1076</v>
      </c>
      <c r="AA338" s="22"/>
    </row>
    <row r="339" spans="1:27" ht="14.45" customHeight="1" x14ac:dyDescent="0.25">
      <c r="A339" s="40">
        <v>35</v>
      </c>
      <c r="B339" s="22" t="s">
        <v>1077</v>
      </c>
      <c r="C339" s="22" t="s">
        <v>1078</v>
      </c>
      <c r="D339" s="22"/>
      <c r="E339" s="22"/>
      <c r="F339" s="23" t="s">
        <v>1079</v>
      </c>
      <c r="G339" s="23" t="s">
        <v>1080</v>
      </c>
      <c r="H339" s="22" t="s">
        <v>902</v>
      </c>
      <c r="I339" s="24"/>
      <c r="J339" s="24"/>
      <c r="K339" s="24"/>
      <c r="L339" s="22"/>
      <c r="M339" s="23" t="s">
        <v>1081</v>
      </c>
      <c r="N339" s="25" t="s">
        <v>168</v>
      </c>
      <c r="O339" s="25"/>
      <c r="P339" s="22" t="s">
        <v>57</v>
      </c>
      <c r="Q339" s="22" t="s">
        <v>1082</v>
      </c>
      <c r="R339" s="22"/>
      <c r="S339" s="24"/>
      <c r="T339" s="24"/>
      <c r="U339" s="22"/>
      <c r="V339" s="22"/>
      <c r="W339" s="22"/>
      <c r="X339" s="22"/>
      <c r="Y339" s="22"/>
      <c r="Z339" s="23" t="s">
        <v>1083</v>
      </c>
      <c r="AA339" s="22"/>
    </row>
    <row r="340" spans="1:27" ht="14.45" customHeight="1" x14ac:dyDescent="0.25">
      <c r="A340" s="41">
        <v>36</v>
      </c>
      <c r="B340" s="22" t="s">
        <v>1084</v>
      </c>
      <c r="C340" s="22" t="s">
        <v>1085</v>
      </c>
      <c r="D340" s="22"/>
      <c r="E340" s="22"/>
      <c r="F340" s="23" t="s">
        <v>1086</v>
      </c>
      <c r="G340" s="23" t="s">
        <v>1087</v>
      </c>
      <c r="H340" s="22" t="s">
        <v>902</v>
      </c>
      <c r="I340" s="24"/>
      <c r="J340" s="24"/>
      <c r="K340" s="24"/>
      <c r="L340" s="22"/>
      <c r="M340" s="23" t="s">
        <v>127</v>
      </c>
      <c r="N340" s="25" t="s">
        <v>168</v>
      </c>
      <c r="O340" s="25"/>
      <c r="P340" s="22" t="s">
        <v>57</v>
      </c>
      <c r="Q340" s="22"/>
      <c r="R340" s="22"/>
      <c r="S340" s="24"/>
      <c r="T340" s="24"/>
      <c r="U340" s="22"/>
      <c r="V340" s="22"/>
      <c r="W340" s="22"/>
      <c r="X340" s="22"/>
      <c r="Y340" s="22"/>
      <c r="Z340" s="23" t="s">
        <v>1088</v>
      </c>
      <c r="AA340" s="22"/>
    </row>
    <row r="341" spans="1:27" ht="14.45" customHeight="1" x14ac:dyDescent="0.25">
      <c r="A341" s="40">
        <v>37</v>
      </c>
      <c r="B341" s="22" t="s">
        <v>1089</v>
      </c>
      <c r="C341" s="22" t="s">
        <v>1090</v>
      </c>
      <c r="D341" s="22"/>
      <c r="E341" s="22"/>
      <c r="F341" s="23" t="s">
        <v>1091</v>
      </c>
      <c r="G341" s="23" t="s">
        <v>1092</v>
      </c>
      <c r="H341" s="22" t="s">
        <v>902</v>
      </c>
      <c r="I341" s="24"/>
      <c r="J341" s="24"/>
      <c r="K341" s="24"/>
      <c r="L341" s="22"/>
      <c r="M341" s="23" t="s">
        <v>91</v>
      </c>
      <c r="N341" s="25" t="s">
        <v>168</v>
      </c>
      <c r="O341" s="25"/>
      <c r="P341" s="22" t="s">
        <v>57</v>
      </c>
      <c r="Q341" s="22"/>
      <c r="R341" s="22"/>
      <c r="S341" s="24"/>
      <c r="T341" s="24"/>
      <c r="U341" s="22"/>
      <c r="V341" s="22"/>
      <c r="W341" s="22"/>
      <c r="X341" s="22"/>
      <c r="Y341" s="22"/>
      <c r="Z341" s="23" t="s">
        <v>1093</v>
      </c>
      <c r="AA341" s="22"/>
    </row>
    <row r="342" spans="1:27" ht="14.45" customHeight="1" x14ac:dyDescent="0.25">
      <c r="A342" s="41">
        <v>38</v>
      </c>
      <c r="B342" s="22" t="s">
        <v>1094</v>
      </c>
      <c r="C342" s="22" t="s">
        <v>1095</v>
      </c>
      <c r="D342" s="22"/>
      <c r="E342" s="22"/>
      <c r="F342" s="23" t="s">
        <v>1096</v>
      </c>
      <c r="G342" s="23" t="s">
        <v>1097</v>
      </c>
      <c r="H342" s="22" t="s">
        <v>902</v>
      </c>
      <c r="I342" s="24"/>
      <c r="J342" s="24"/>
      <c r="K342" s="24"/>
      <c r="L342" s="22"/>
      <c r="M342" s="23" t="s">
        <v>127</v>
      </c>
      <c r="N342" s="25" t="s">
        <v>168</v>
      </c>
      <c r="O342" s="25"/>
      <c r="P342" s="22" t="s">
        <v>57</v>
      </c>
      <c r="Q342" s="22" t="s">
        <v>1044</v>
      </c>
      <c r="R342" s="22"/>
      <c r="S342" s="24"/>
      <c r="T342" s="24"/>
      <c r="U342" s="22"/>
      <c r="V342" s="22"/>
      <c r="W342" s="22"/>
      <c r="X342" s="22"/>
      <c r="Y342" s="22"/>
      <c r="Z342" s="23" t="s">
        <v>1098</v>
      </c>
      <c r="AA342" s="22"/>
    </row>
    <row r="343" spans="1:27" ht="14.45" customHeight="1" x14ac:dyDescent="0.25">
      <c r="A343" s="40">
        <v>39</v>
      </c>
      <c r="B343" s="22" t="s">
        <v>1099</v>
      </c>
      <c r="C343" s="22" t="s">
        <v>1100</v>
      </c>
      <c r="D343" s="22"/>
      <c r="E343" s="22"/>
      <c r="F343" s="23" t="s">
        <v>1101</v>
      </c>
      <c r="G343" s="23" t="s">
        <v>1102</v>
      </c>
      <c r="H343" s="22" t="s">
        <v>902</v>
      </c>
      <c r="I343" s="24"/>
      <c r="J343" s="24"/>
      <c r="K343" s="24"/>
      <c r="L343" s="22"/>
      <c r="M343" s="23" t="s">
        <v>471</v>
      </c>
      <c r="N343" s="25" t="s">
        <v>168</v>
      </c>
      <c r="O343" s="25"/>
      <c r="P343" s="22" t="s">
        <v>57</v>
      </c>
      <c r="Q343" s="22" t="s">
        <v>683</v>
      </c>
      <c r="R343" s="22"/>
      <c r="S343" s="24"/>
      <c r="T343" s="24"/>
      <c r="U343" s="22"/>
      <c r="V343" s="22"/>
      <c r="W343" s="22"/>
      <c r="X343" s="22"/>
      <c r="Y343" s="22"/>
      <c r="Z343" s="23" t="s">
        <v>1103</v>
      </c>
      <c r="AA343" s="22"/>
    </row>
    <row r="344" spans="1:27" ht="14.45" customHeight="1" x14ac:dyDescent="0.25">
      <c r="A344" s="41">
        <v>40</v>
      </c>
      <c r="B344" s="22" t="s">
        <v>1104</v>
      </c>
      <c r="C344" s="22" t="s">
        <v>1105</v>
      </c>
      <c r="D344" s="22"/>
      <c r="E344" s="22"/>
      <c r="F344" s="23" t="s">
        <v>1106</v>
      </c>
      <c r="G344" s="23" t="s">
        <v>1107</v>
      </c>
      <c r="H344" s="22" t="s">
        <v>902</v>
      </c>
      <c r="I344" s="24"/>
      <c r="J344" s="24"/>
      <c r="K344" s="24"/>
      <c r="L344" s="22"/>
      <c r="M344" s="23" t="s">
        <v>1108</v>
      </c>
      <c r="N344" s="25" t="s">
        <v>168</v>
      </c>
      <c r="O344" s="25"/>
      <c r="P344" s="22" t="s">
        <v>57</v>
      </c>
      <c r="Q344" s="22" t="s">
        <v>683</v>
      </c>
      <c r="R344" s="22"/>
      <c r="S344" s="24"/>
      <c r="T344" s="24"/>
      <c r="U344" s="22"/>
      <c r="V344" s="22"/>
      <c r="W344" s="22"/>
      <c r="X344" s="22"/>
      <c r="Y344" s="22"/>
      <c r="Z344" s="23" t="s">
        <v>1109</v>
      </c>
      <c r="AA344" s="22"/>
    </row>
    <row r="345" spans="1:27" ht="14.45" customHeight="1" x14ac:dyDescent="0.25">
      <c r="A345" s="40">
        <v>41</v>
      </c>
      <c r="B345" s="22" t="s">
        <v>1110</v>
      </c>
      <c r="C345" s="22" t="s">
        <v>1111</v>
      </c>
      <c r="D345" s="22"/>
      <c r="E345" s="22"/>
      <c r="F345" s="23" t="s">
        <v>1112</v>
      </c>
      <c r="G345" s="23" t="s">
        <v>1113</v>
      </c>
      <c r="H345" s="22" t="s">
        <v>902</v>
      </c>
      <c r="I345" s="24"/>
      <c r="J345" s="24"/>
      <c r="K345" s="24"/>
      <c r="L345" s="22"/>
      <c r="M345" s="23" t="s">
        <v>174</v>
      </c>
      <c r="N345" s="25" t="s">
        <v>168</v>
      </c>
      <c r="O345" s="25"/>
      <c r="P345" s="22" t="s">
        <v>57</v>
      </c>
      <c r="Q345" s="22"/>
      <c r="R345" s="22"/>
      <c r="S345" s="24"/>
      <c r="T345" s="24"/>
      <c r="U345" s="22"/>
      <c r="V345" s="22"/>
      <c r="W345" s="22"/>
      <c r="X345" s="22"/>
      <c r="Y345" s="22"/>
      <c r="Z345" s="23" t="s">
        <v>1114</v>
      </c>
      <c r="AA345" s="22"/>
    </row>
    <row r="346" spans="1:27" ht="14.45" customHeight="1" x14ac:dyDescent="0.25">
      <c r="A346" s="41">
        <v>42</v>
      </c>
      <c r="B346" s="22" t="s">
        <v>1115</v>
      </c>
      <c r="C346" s="22" t="s">
        <v>1116</v>
      </c>
      <c r="D346" s="22"/>
      <c r="E346" s="22"/>
      <c r="F346" s="23" t="s">
        <v>1117</v>
      </c>
      <c r="G346" s="23" t="s">
        <v>1118</v>
      </c>
      <c r="H346" s="22" t="s">
        <v>902</v>
      </c>
      <c r="I346" s="24"/>
      <c r="J346" s="24"/>
      <c r="K346" s="24"/>
      <c r="L346" s="22"/>
      <c r="M346" s="23" t="s">
        <v>65</v>
      </c>
      <c r="N346" s="25" t="s">
        <v>168</v>
      </c>
      <c r="O346" s="25"/>
      <c r="P346" s="22" t="s">
        <v>57</v>
      </c>
      <c r="Q346" s="22" t="s">
        <v>245</v>
      </c>
      <c r="R346" s="22"/>
      <c r="S346" s="24"/>
      <c r="T346" s="24"/>
      <c r="U346" s="22"/>
      <c r="V346" s="22"/>
      <c r="W346" s="22"/>
      <c r="X346" s="22"/>
      <c r="Y346" s="22"/>
      <c r="Z346" s="23" t="s">
        <v>1119</v>
      </c>
      <c r="AA346" s="22"/>
    </row>
    <row r="347" spans="1:27" ht="14.45" customHeight="1" x14ac:dyDescent="0.25">
      <c r="A347" s="40">
        <v>43</v>
      </c>
      <c r="B347" s="22" t="s">
        <v>1120</v>
      </c>
      <c r="C347" s="22" t="s">
        <v>1121</v>
      </c>
      <c r="D347" s="22"/>
      <c r="E347" s="22"/>
      <c r="F347" s="23" t="s">
        <v>1122</v>
      </c>
      <c r="G347" s="23" t="s">
        <v>1123</v>
      </c>
      <c r="H347" s="22" t="s">
        <v>902</v>
      </c>
      <c r="I347" s="24"/>
      <c r="J347" s="24"/>
      <c r="K347" s="24"/>
      <c r="L347" s="22"/>
      <c r="M347" s="23" t="s">
        <v>567</v>
      </c>
      <c r="N347" s="25" t="s">
        <v>168</v>
      </c>
      <c r="O347" s="25"/>
      <c r="P347" s="22" t="s">
        <v>57</v>
      </c>
      <c r="Q347" s="22"/>
      <c r="R347" s="22"/>
      <c r="S347" s="24"/>
      <c r="T347" s="24"/>
      <c r="U347" s="22"/>
      <c r="V347" s="22"/>
      <c r="W347" s="22"/>
      <c r="X347" s="22"/>
      <c r="Y347" s="22"/>
      <c r="Z347" s="23" t="s">
        <v>1124</v>
      </c>
      <c r="AA347" s="22"/>
    </row>
    <row r="348" spans="1:27" ht="14.45" customHeight="1" x14ac:dyDescent="0.25">
      <c r="A348" s="41">
        <v>44</v>
      </c>
      <c r="B348" s="22" t="s">
        <v>1125</v>
      </c>
      <c r="C348" s="22" t="s">
        <v>1126</v>
      </c>
      <c r="D348" s="22"/>
      <c r="E348" s="22"/>
      <c r="F348" s="23" t="s">
        <v>1127</v>
      </c>
      <c r="G348" s="23" t="s">
        <v>1128</v>
      </c>
      <c r="H348" s="22" t="s">
        <v>902</v>
      </c>
      <c r="I348" s="24"/>
      <c r="J348" s="24"/>
      <c r="K348" s="24"/>
      <c r="L348" s="22"/>
      <c r="M348" s="23" t="s">
        <v>65</v>
      </c>
      <c r="N348" s="25" t="s">
        <v>168</v>
      </c>
      <c r="O348" s="25"/>
      <c r="P348" s="22" t="s">
        <v>57</v>
      </c>
      <c r="Q348" s="22" t="s">
        <v>245</v>
      </c>
      <c r="R348" s="22"/>
      <c r="S348" s="24"/>
      <c r="T348" s="24"/>
      <c r="U348" s="22"/>
      <c r="V348" s="22"/>
      <c r="W348" s="22"/>
      <c r="X348" s="22"/>
      <c r="Y348" s="22"/>
      <c r="Z348" s="23" t="s">
        <v>1129</v>
      </c>
      <c r="AA348" s="22"/>
    </row>
    <row r="349" spans="1:27" ht="14.45" customHeight="1" x14ac:dyDescent="0.25">
      <c r="A349" s="40">
        <v>45</v>
      </c>
      <c r="B349" s="22" t="s">
        <v>1130</v>
      </c>
      <c r="C349" s="22" t="s">
        <v>1131</v>
      </c>
      <c r="D349" s="22"/>
      <c r="E349" s="22"/>
      <c r="F349" s="23" t="s">
        <v>1132</v>
      </c>
      <c r="G349" s="23" t="s">
        <v>1133</v>
      </c>
      <c r="H349" s="22" t="s">
        <v>902</v>
      </c>
      <c r="I349" s="24"/>
      <c r="J349" s="24"/>
      <c r="K349" s="24"/>
      <c r="L349" s="22"/>
      <c r="M349" s="23" t="s">
        <v>191</v>
      </c>
      <c r="N349" s="25" t="s">
        <v>168</v>
      </c>
      <c r="O349" s="25"/>
      <c r="P349" s="22" t="s">
        <v>57</v>
      </c>
      <c r="Q349" s="22" t="s">
        <v>245</v>
      </c>
      <c r="R349" s="22"/>
      <c r="S349" s="24"/>
      <c r="T349" s="24"/>
      <c r="U349" s="22"/>
      <c r="V349" s="22"/>
      <c r="W349" s="22"/>
      <c r="X349" s="22"/>
      <c r="Y349" s="22"/>
      <c r="Z349" s="23" t="s">
        <v>1134</v>
      </c>
      <c r="AA349" s="22"/>
    </row>
    <row r="350" spans="1:27" ht="14.45" customHeight="1" x14ac:dyDescent="0.25">
      <c r="A350" s="41">
        <v>46</v>
      </c>
      <c r="B350" s="22" t="s">
        <v>1135</v>
      </c>
      <c r="C350" s="22" t="s">
        <v>1136</v>
      </c>
      <c r="D350" s="22"/>
      <c r="E350" s="22"/>
      <c r="F350" s="23" t="s">
        <v>1137</v>
      </c>
      <c r="G350" s="23" t="s">
        <v>1138</v>
      </c>
      <c r="H350" s="22" t="s">
        <v>902</v>
      </c>
      <c r="I350" s="24"/>
      <c r="J350" s="24"/>
      <c r="K350" s="24"/>
      <c r="L350" s="22"/>
      <c r="M350" s="23" t="s">
        <v>55</v>
      </c>
      <c r="N350" s="25" t="s">
        <v>168</v>
      </c>
      <c r="O350" s="25"/>
      <c r="P350" s="22" t="s">
        <v>57</v>
      </c>
      <c r="Q350" s="22" t="s">
        <v>683</v>
      </c>
      <c r="R350" s="22"/>
      <c r="S350" s="24"/>
      <c r="T350" s="24"/>
      <c r="U350" s="22"/>
      <c r="V350" s="22"/>
      <c r="W350" s="22"/>
      <c r="X350" s="22"/>
      <c r="Y350" s="22"/>
      <c r="Z350" s="23" t="s">
        <v>1139</v>
      </c>
      <c r="AA350" s="22"/>
    </row>
    <row r="351" spans="1:27" ht="14.45" customHeight="1" x14ac:dyDescent="0.25">
      <c r="A351" s="40">
        <v>47</v>
      </c>
      <c r="B351" s="22" t="s">
        <v>1140</v>
      </c>
      <c r="C351" s="22" t="s">
        <v>1141</v>
      </c>
      <c r="D351" s="22"/>
      <c r="E351" s="22"/>
      <c r="F351" s="23" t="s">
        <v>1142</v>
      </c>
      <c r="G351" s="23" t="s">
        <v>1143</v>
      </c>
      <c r="H351" s="22" t="s">
        <v>902</v>
      </c>
      <c r="I351" s="24"/>
      <c r="J351" s="24"/>
      <c r="K351" s="24"/>
      <c r="L351" s="22"/>
      <c r="M351" s="23" t="s">
        <v>1144</v>
      </c>
      <c r="N351" s="25" t="s">
        <v>168</v>
      </c>
      <c r="O351" s="25"/>
      <c r="P351" s="22" t="s">
        <v>57</v>
      </c>
      <c r="Q351" s="22" t="s">
        <v>1145</v>
      </c>
      <c r="R351" s="22"/>
      <c r="S351" s="24"/>
      <c r="T351" s="24"/>
      <c r="U351" s="22"/>
      <c r="V351" s="22"/>
      <c r="W351" s="22"/>
      <c r="X351" s="22"/>
      <c r="Y351" s="22"/>
      <c r="Z351" s="23" t="s">
        <v>1146</v>
      </c>
      <c r="AA351" s="22"/>
    </row>
    <row r="352" spans="1:27" ht="14.45" customHeight="1" x14ac:dyDescent="0.25">
      <c r="A352" s="41">
        <v>48</v>
      </c>
      <c r="B352" s="22" t="s">
        <v>1147</v>
      </c>
      <c r="C352" s="22" t="s">
        <v>1148</v>
      </c>
      <c r="D352" s="22"/>
      <c r="E352" s="22"/>
      <c r="F352" s="23" t="s">
        <v>1149</v>
      </c>
      <c r="G352" s="23" t="s">
        <v>1150</v>
      </c>
      <c r="H352" s="22" t="s">
        <v>902</v>
      </c>
      <c r="I352" s="24"/>
      <c r="J352" s="24"/>
      <c r="K352" s="24"/>
      <c r="L352" s="22"/>
      <c r="M352" s="23" t="s">
        <v>1144</v>
      </c>
      <c r="N352" s="25" t="s">
        <v>168</v>
      </c>
      <c r="O352" s="25"/>
      <c r="P352" s="22" t="s">
        <v>57</v>
      </c>
      <c r="Q352" s="22" t="s">
        <v>324</v>
      </c>
      <c r="R352" s="22"/>
      <c r="S352" s="24"/>
      <c r="T352" s="24"/>
      <c r="U352" s="22"/>
      <c r="V352" s="22"/>
      <c r="W352" s="22"/>
      <c r="X352" s="22"/>
      <c r="Y352" s="22"/>
      <c r="Z352" s="23" t="s">
        <v>1151</v>
      </c>
      <c r="AA352" s="22"/>
    </row>
    <row r="353" spans="1:27" ht="14.45" customHeight="1" x14ac:dyDescent="0.25">
      <c r="A353" s="40">
        <v>49</v>
      </c>
      <c r="B353" s="22" t="s">
        <v>1016</v>
      </c>
      <c r="C353" s="22" t="s">
        <v>1152</v>
      </c>
      <c r="D353" s="22"/>
      <c r="E353" s="22"/>
      <c r="F353" s="23" t="s">
        <v>1153</v>
      </c>
      <c r="G353" s="23" t="s">
        <v>1154</v>
      </c>
      <c r="H353" s="22" t="s">
        <v>902</v>
      </c>
      <c r="I353" s="24"/>
      <c r="J353" s="24"/>
      <c r="K353" s="24"/>
      <c r="L353" s="22"/>
      <c r="M353" s="23" t="s">
        <v>127</v>
      </c>
      <c r="N353" s="25" t="s">
        <v>168</v>
      </c>
      <c r="O353" s="25"/>
      <c r="P353" s="22" t="s">
        <v>57</v>
      </c>
      <c r="Q353" s="22" t="s">
        <v>1155</v>
      </c>
      <c r="R353" s="22"/>
      <c r="S353" s="24"/>
      <c r="T353" s="24"/>
      <c r="U353" s="22"/>
      <c r="V353" s="22"/>
      <c r="W353" s="22"/>
      <c r="X353" s="22"/>
      <c r="Y353" s="22"/>
      <c r="Z353" s="23" t="s">
        <v>1156</v>
      </c>
      <c r="AA353" s="22"/>
    </row>
    <row r="354" spans="1:27" ht="14.45" customHeight="1" x14ac:dyDescent="0.25">
      <c r="A354" s="41">
        <v>50</v>
      </c>
      <c r="B354" s="22" t="s">
        <v>1157</v>
      </c>
      <c r="C354" s="22" t="s">
        <v>1158</v>
      </c>
      <c r="D354" s="22"/>
      <c r="E354" s="22"/>
      <c r="F354" s="23" t="s">
        <v>1159</v>
      </c>
      <c r="G354" s="23" t="s">
        <v>1160</v>
      </c>
      <c r="H354" s="22" t="s">
        <v>902</v>
      </c>
      <c r="I354" s="24"/>
      <c r="J354" s="24"/>
      <c r="K354" s="24"/>
      <c r="L354" s="22"/>
      <c r="M354" s="23" t="s">
        <v>127</v>
      </c>
      <c r="N354" s="25" t="s">
        <v>168</v>
      </c>
      <c r="O354" s="25"/>
      <c r="P354" s="22" t="s">
        <v>57</v>
      </c>
      <c r="Q354" s="22" t="s">
        <v>1161</v>
      </c>
      <c r="R354" s="22"/>
      <c r="S354" s="24"/>
      <c r="T354" s="24"/>
      <c r="U354" s="22"/>
      <c r="V354" s="22"/>
      <c r="W354" s="22"/>
      <c r="X354" s="22"/>
      <c r="Y354" s="22"/>
      <c r="Z354" s="23" t="s">
        <v>1162</v>
      </c>
      <c r="AA354" s="22"/>
    </row>
    <row r="355" spans="1:27" ht="14.45" customHeight="1" x14ac:dyDescent="0.25">
      <c r="A355" s="40">
        <v>51</v>
      </c>
      <c r="B355" s="22" t="s">
        <v>1163</v>
      </c>
      <c r="C355" s="22" t="s">
        <v>1164</v>
      </c>
      <c r="D355" s="22"/>
      <c r="E355" s="22"/>
      <c r="F355" s="23" t="s">
        <v>564</v>
      </c>
      <c r="G355" s="23" t="s">
        <v>565</v>
      </c>
      <c r="H355" s="22" t="s">
        <v>902</v>
      </c>
      <c r="I355" s="24"/>
      <c r="J355" s="24"/>
      <c r="K355" s="24"/>
      <c r="L355" s="22"/>
      <c r="M355" s="23" t="s">
        <v>567</v>
      </c>
      <c r="N355" s="25" t="s">
        <v>168</v>
      </c>
      <c r="O355" s="25"/>
      <c r="P355" s="22" t="s">
        <v>57</v>
      </c>
      <c r="Q355" s="22" t="s">
        <v>1165</v>
      </c>
      <c r="R355" s="22"/>
      <c r="S355" s="24"/>
      <c r="T355" s="24"/>
      <c r="U355" s="22"/>
      <c r="V355" s="22"/>
      <c r="W355" s="22"/>
      <c r="X355" s="22"/>
      <c r="Y355" s="22"/>
      <c r="Z355" s="23" t="s">
        <v>1166</v>
      </c>
      <c r="AA355" s="22"/>
    </row>
    <row r="356" spans="1:27" ht="14.45" customHeight="1" x14ac:dyDescent="0.25">
      <c r="A356" s="41">
        <v>52</v>
      </c>
      <c r="B356" s="22" t="s">
        <v>1167</v>
      </c>
      <c r="C356" s="22" t="s">
        <v>1168</v>
      </c>
      <c r="D356" s="22"/>
      <c r="E356" s="22"/>
      <c r="F356" s="23" t="s">
        <v>481</v>
      </c>
      <c r="G356" s="23" t="s">
        <v>482</v>
      </c>
      <c r="H356" s="22" t="s">
        <v>902</v>
      </c>
      <c r="I356" s="24"/>
      <c r="J356" s="24"/>
      <c r="K356" s="24"/>
      <c r="L356" s="22"/>
      <c r="M356" s="23" t="s">
        <v>65</v>
      </c>
      <c r="N356" s="25" t="s">
        <v>168</v>
      </c>
      <c r="O356" s="25"/>
      <c r="P356" s="22" t="s">
        <v>57</v>
      </c>
      <c r="Q356" s="22" t="s">
        <v>1169</v>
      </c>
      <c r="R356" s="22"/>
      <c r="S356" s="24"/>
      <c r="T356" s="24"/>
      <c r="U356" s="22"/>
      <c r="V356" s="22"/>
      <c r="W356" s="22"/>
      <c r="X356" s="22"/>
      <c r="Y356" s="22"/>
      <c r="Z356" s="23" t="s">
        <v>1170</v>
      </c>
      <c r="AA356" s="22"/>
    </row>
    <row r="357" spans="1:27" ht="14.45" customHeight="1" x14ac:dyDescent="0.25">
      <c r="A357" s="40">
        <v>53</v>
      </c>
      <c r="B357" s="22" t="s">
        <v>1171</v>
      </c>
      <c r="C357" s="22" t="s">
        <v>1172</v>
      </c>
      <c r="D357" s="22"/>
      <c r="E357" s="22"/>
      <c r="F357" s="23" t="s">
        <v>450</v>
      </c>
      <c r="G357" s="23" t="s">
        <v>451</v>
      </c>
      <c r="H357" s="22" t="s">
        <v>902</v>
      </c>
      <c r="I357" s="24"/>
      <c r="J357" s="24"/>
      <c r="K357" s="24"/>
      <c r="L357" s="22"/>
      <c r="M357" s="23" t="s">
        <v>55</v>
      </c>
      <c r="N357" s="25" t="s">
        <v>168</v>
      </c>
      <c r="O357" s="25"/>
      <c r="P357" s="22" t="s">
        <v>57</v>
      </c>
      <c r="Q357" s="22" t="s">
        <v>1169</v>
      </c>
      <c r="R357" s="22"/>
      <c r="S357" s="24"/>
      <c r="T357" s="24"/>
      <c r="U357" s="22"/>
      <c r="V357" s="22"/>
      <c r="W357" s="22"/>
      <c r="X357" s="22"/>
      <c r="Y357" s="22"/>
      <c r="Z357" s="23" t="s">
        <v>1173</v>
      </c>
      <c r="AA357" s="22"/>
    </row>
    <row r="358" spans="1:27" ht="14.45" customHeight="1" x14ac:dyDescent="0.25">
      <c r="A358" s="41">
        <v>54</v>
      </c>
      <c r="B358" s="22" t="s">
        <v>1174</v>
      </c>
      <c r="C358" s="22" t="s">
        <v>1175</v>
      </c>
      <c r="D358" s="22"/>
      <c r="E358" s="22"/>
      <c r="F358" s="23" t="s">
        <v>1176</v>
      </c>
      <c r="G358" s="23" t="s">
        <v>1177</v>
      </c>
      <c r="H358" s="22" t="s">
        <v>902</v>
      </c>
      <c r="I358" s="24"/>
      <c r="J358" s="24"/>
      <c r="K358" s="24"/>
      <c r="L358" s="22"/>
      <c r="M358" s="23" t="s">
        <v>65</v>
      </c>
      <c r="N358" s="25" t="s">
        <v>168</v>
      </c>
      <c r="O358" s="25"/>
      <c r="P358" s="22" t="s">
        <v>57</v>
      </c>
      <c r="Q358" s="22" t="s">
        <v>324</v>
      </c>
      <c r="R358" s="22"/>
      <c r="S358" s="24"/>
      <c r="T358" s="24"/>
      <c r="U358" s="22"/>
      <c r="V358" s="22"/>
      <c r="W358" s="22"/>
      <c r="X358" s="22"/>
      <c r="Y358" s="22"/>
      <c r="Z358" s="23" t="s">
        <v>1178</v>
      </c>
      <c r="AA358" s="22"/>
    </row>
    <row r="359" spans="1:27" ht="14.45" customHeight="1" x14ac:dyDescent="0.25">
      <c r="A359" s="40">
        <v>55</v>
      </c>
      <c r="B359" s="22" t="s">
        <v>1179</v>
      </c>
      <c r="C359" s="22" t="s">
        <v>1180</v>
      </c>
      <c r="D359" s="22"/>
      <c r="E359" s="22"/>
      <c r="F359" s="23" t="s">
        <v>1181</v>
      </c>
      <c r="G359" s="23" t="s">
        <v>1182</v>
      </c>
      <c r="H359" s="22" t="s">
        <v>902</v>
      </c>
      <c r="I359" s="24"/>
      <c r="J359" s="24"/>
      <c r="K359" s="24"/>
      <c r="L359" s="22"/>
      <c r="M359" s="23" t="s">
        <v>106</v>
      </c>
      <c r="N359" s="25" t="s">
        <v>168</v>
      </c>
      <c r="O359" s="25"/>
      <c r="P359" s="22" t="s">
        <v>57</v>
      </c>
      <c r="Q359" s="22" t="s">
        <v>1183</v>
      </c>
      <c r="R359" s="22"/>
      <c r="S359" s="24"/>
      <c r="T359" s="24"/>
      <c r="U359" s="22"/>
      <c r="V359" s="22"/>
      <c r="W359" s="22"/>
      <c r="X359" s="22"/>
      <c r="Y359" s="22"/>
      <c r="Z359" s="23" t="s">
        <v>1184</v>
      </c>
      <c r="AA359" s="22"/>
    </row>
    <row r="360" spans="1:27" ht="14.45" customHeight="1" x14ac:dyDescent="0.25">
      <c r="A360" s="41">
        <v>56</v>
      </c>
      <c r="B360" s="22" t="s">
        <v>1185</v>
      </c>
      <c r="C360" s="22" t="s">
        <v>1186</v>
      </c>
      <c r="D360" s="22"/>
      <c r="E360" s="22"/>
      <c r="F360" s="23" t="s">
        <v>1187</v>
      </c>
      <c r="G360" s="23" t="s">
        <v>1188</v>
      </c>
      <c r="H360" s="22" t="s">
        <v>902</v>
      </c>
      <c r="I360" s="24"/>
      <c r="J360" s="24"/>
      <c r="K360" s="24"/>
      <c r="L360" s="22"/>
      <c r="M360" s="23" t="s">
        <v>82</v>
      </c>
      <c r="N360" s="25" t="s">
        <v>168</v>
      </c>
      <c r="O360" s="25"/>
      <c r="P360" s="22" t="s">
        <v>57</v>
      </c>
      <c r="Q360" s="22"/>
      <c r="R360" s="22"/>
      <c r="S360" s="24"/>
      <c r="T360" s="24"/>
      <c r="U360" s="22"/>
      <c r="V360" s="22"/>
      <c r="W360" s="22"/>
      <c r="X360" s="22"/>
      <c r="Y360" s="22"/>
      <c r="Z360" s="23" t="s">
        <v>1189</v>
      </c>
      <c r="AA360" s="22"/>
    </row>
    <row r="361" spans="1:27" ht="14.45" customHeight="1" x14ac:dyDescent="0.25">
      <c r="A361" s="40">
        <v>57</v>
      </c>
      <c r="B361" s="22" t="s">
        <v>1190</v>
      </c>
      <c r="C361" s="22" t="s">
        <v>1191</v>
      </c>
      <c r="D361" s="22"/>
      <c r="E361" s="22"/>
      <c r="F361" s="23" t="s">
        <v>1192</v>
      </c>
      <c r="G361" s="23" t="s">
        <v>1193</v>
      </c>
      <c r="H361" s="22" t="s">
        <v>902</v>
      </c>
      <c r="I361" s="24"/>
      <c r="J361" s="24"/>
      <c r="K361" s="24"/>
      <c r="L361" s="22"/>
      <c r="M361" s="23" t="s">
        <v>127</v>
      </c>
      <c r="N361" s="25" t="s">
        <v>168</v>
      </c>
      <c r="O361" s="25"/>
      <c r="P361" s="22" t="s">
        <v>57</v>
      </c>
      <c r="Q361" s="22" t="s">
        <v>683</v>
      </c>
      <c r="R361" s="22"/>
      <c r="S361" s="24"/>
      <c r="T361" s="24"/>
      <c r="U361" s="22"/>
      <c r="V361" s="22"/>
      <c r="W361" s="22"/>
      <c r="X361" s="22"/>
      <c r="Y361" s="22"/>
      <c r="Z361" s="23" t="s">
        <v>1194</v>
      </c>
      <c r="AA361" s="22"/>
    </row>
    <row r="362" spans="1:27" ht="14.45" customHeight="1" x14ac:dyDescent="0.25">
      <c r="A362" s="41">
        <v>58</v>
      </c>
      <c r="B362" s="22" t="s">
        <v>1195</v>
      </c>
      <c r="C362" s="22" t="s">
        <v>1196</v>
      </c>
      <c r="D362" s="22"/>
      <c r="E362" s="22"/>
      <c r="F362" s="23" t="s">
        <v>1197</v>
      </c>
      <c r="G362" s="23" t="s">
        <v>1198</v>
      </c>
      <c r="H362" s="22" t="s">
        <v>902</v>
      </c>
      <c r="I362" s="24"/>
      <c r="J362" s="24"/>
      <c r="K362" s="24"/>
      <c r="L362" s="22"/>
      <c r="M362" s="23" t="s">
        <v>221</v>
      </c>
      <c r="N362" s="25" t="s">
        <v>168</v>
      </c>
      <c r="O362" s="25"/>
      <c r="P362" s="22" t="s">
        <v>57</v>
      </c>
      <c r="Q362" s="22" t="s">
        <v>1199</v>
      </c>
      <c r="R362" s="22"/>
      <c r="S362" s="24"/>
      <c r="T362" s="24"/>
      <c r="U362" s="22"/>
      <c r="V362" s="22"/>
      <c r="W362" s="22"/>
      <c r="X362" s="22"/>
      <c r="Y362" s="22"/>
      <c r="Z362" s="23" t="s">
        <v>1200</v>
      </c>
      <c r="AA362" s="22"/>
    </row>
    <row r="363" spans="1:27" ht="14.45" customHeight="1" x14ac:dyDescent="0.25">
      <c r="A363" s="40">
        <v>59</v>
      </c>
      <c r="B363" s="22" t="s">
        <v>1201</v>
      </c>
      <c r="C363" s="22" t="s">
        <v>1202</v>
      </c>
      <c r="D363" s="22"/>
      <c r="E363" s="22"/>
      <c r="F363" s="23" t="s">
        <v>1203</v>
      </c>
      <c r="G363" s="23" t="s">
        <v>1204</v>
      </c>
      <c r="H363" s="22" t="s">
        <v>902</v>
      </c>
      <c r="I363" s="24"/>
      <c r="J363" s="24"/>
      <c r="K363" s="24"/>
      <c r="L363" s="22"/>
      <c r="M363" s="23" t="s">
        <v>55</v>
      </c>
      <c r="N363" s="25" t="s">
        <v>168</v>
      </c>
      <c r="O363" s="25"/>
      <c r="P363" s="22" t="s">
        <v>57</v>
      </c>
      <c r="Q363" s="22" t="s">
        <v>1205</v>
      </c>
      <c r="R363" s="22"/>
      <c r="S363" s="24"/>
      <c r="T363" s="24"/>
      <c r="U363" s="22"/>
      <c r="V363" s="22"/>
      <c r="W363" s="22"/>
      <c r="X363" s="22"/>
      <c r="Y363" s="22"/>
      <c r="Z363" s="23" t="s">
        <v>1206</v>
      </c>
      <c r="AA363" s="22"/>
    </row>
    <row r="364" spans="1:27" ht="14.45" customHeight="1" x14ac:dyDescent="0.25">
      <c r="A364" s="41">
        <v>60</v>
      </c>
      <c r="B364" s="22" t="s">
        <v>1207</v>
      </c>
      <c r="C364" s="22" t="s">
        <v>1208</v>
      </c>
      <c r="D364" s="22"/>
      <c r="E364" s="22"/>
      <c r="F364" s="23" t="s">
        <v>1209</v>
      </c>
      <c r="G364" s="23" t="s">
        <v>1210</v>
      </c>
      <c r="H364" s="22" t="s">
        <v>902</v>
      </c>
      <c r="I364" s="24"/>
      <c r="J364" s="24"/>
      <c r="K364" s="24"/>
      <c r="L364" s="22"/>
      <c r="M364" s="23" t="s">
        <v>65</v>
      </c>
      <c r="N364" s="25" t="s">
        <v>168</v>
      </c>
      <c r="O364" s="25"/>
      <c r="P364" s="22" t="s">
        <v>57</v>
      </c>
      <c r="Q364" s="22"/>
      <c r="R364" s="22"/>
      <c r="S364" s="24"/>
      <c r="T364" s="24"/>
      <c r="U364" s="22"/>
      <c r="V364" s="22"/>
      <c r="W364" s="22"/>
      <c r="X364" s="22"/>
      <c r="Y364" s="22"/>
      <c r="Z364" s="23" t="s">
        <v>1211</v>
      </c>
      <c r="AA364" s="22"/>
    </row>
    <row r="365" spans="1:27" ht="14.45" customHeight="1" x14ac:dyDescent="0.25">
      <c r="A365" s="40">
        <v>61</v>
      </c>
      <c r="B365" s="22" t="s">
        <v>1212</v>
      </c>
      <c r="C365" s="22" t="s">
        <v>1213</v>
      </c>
      <c r="D365" s="22"/>
      <c r="E365" s="22"/>
      <c r="F365" s="23" t="s">
        <v>1214</v>
      </c>
      <c r="G365" s="23" t="s">
        <v>1215</v>
      </c>
      <c r="H365" s="22" t="s">
        <v>902</v>
      </c>
      <c r="I365" s="24"/>
      <c r="J365" s="24"/>
      <c r="K365" s="24"/>
      <c r="L365" s="22"/>
      <c r="M365" s="23" t="s">
        <v>74</v>
      </c>
      <c r="N365" s="25" t="s">
        <v>168</v>
      </c>
      <c r="O365" s="25"/>
      <c r="P365" s="22" t="s">
        <v>57</v>
      </c>
      <c r="Q365" s="22" t="s">
        <v>683</v>
      </c>
      <c r="R365" s="22"/>
      <c r="S365" s="24"/>
      <c r="T365" s="24"/>
      <c r="U365" s="22"/>
      <c r="V365" s="22"/>
      <c r="W365" s="22"/>
      <c r="X365" s="22"/>
      <c r="Y365" s="22"/>
      <c r="Z365" s="23" t="s">
        <v>1216</v>
      </c>
      <c r="AA365" s="22"/>
    </row>
    <row r="366" spans="1:27" ht="14.45" customHeight="1" x14ac:dyDescent="0.25">
      <c r="A366" s="41">
        <v>62</v>
      </c>
      <c r="B366" s="22" t="s">
        <v>1217</v>
      </c>
      <c r="C366" s="22" t="s">
        <v>1218</v>
      </c>
      <c r="D366" s="22"/>
      <c r="E366" s="22"/>
      <c r="F366" s="23" t="s">
        <v>1219</v>
      </c>
      <c r="G366" s="23" t="s">
        <v>1220</v>
      </c>
      <c r="H366" s="22" t="s">
        <v>902</v>
      </c>
      <c r="I366" s="24"/>
      <c r="J366" s="24"/>
      <c r="K366" s="24"/>
      <c r="L366" s="22"/>
      <c r="M366" s="23" t="s">
        <v>174</v>
      </c>
      <c r="N366" s="25" t="s">
        <v>168</v>
      </c>
      <c r="O366" s="25"/>
      <c r="P366" s="22" t="s">
        <v>57</v>
      </c>
      <c r="Q366" s="22"/>
      <c r="R366" s="22"/>
      <c r="S366" s="24"/>
      <c r="T366" s="24"/>
      <c r="U366" s="22"/>
      <c r="V366" s="22"/>
      <c r="W366" s="22"/>
      <c r="X366" s="22"/>
      <c r="Y366" s="22"/>
      <c r="Z366" s="23" t="s">
        <v>1221</v>
      </c>
      <c r="AA366" s="22"/>
    </row>
    <row r="367" spans="1:27" ht="14.45" customHeight="1" x14ac:dyDescent="0.25">
      <c r="A367" s="40">
        <v>63</v>
      </c>
      <c r="B367" s="22" t="s">
        <v>1222</v>
      </c>
      <c r="C367" s="22" t="s">
        <v>1223</v>
      </c>
      <c r="D367" s="22"/>
      <c r="E367" s="22"/>
      <c r="F367" s="23" t="s">
        <v>1224</v>
      </c>
      <c r="G367" s="23" t="s">
        <v>1225</v>
      </c>
      <c r="H367" s="22" t="s">
        <v>902</v>
      </c>
      <c r="I367" s="24"/>
      <c r="J367" s="24"/>
      <c r="K367" s="24"/>
      <c r="L367" s="22"/>
      <c r="M367" s="23" t="s">
        <v>914</v>
      </c>
      <c r="N367" s="25" t="s">
        <v>168</v>
      </c>
      <c r="O367" s="25"/>
      <c r="P367" s="22" t="s">
        <v>57</v>
      </c>
      <c r="Q367" s="22" t="s">
        <v>1226</v>
      </c>
      <c r="R367" s="22"/>
      <c r="S367" s="24"/>
      <c r="T367" s="24"/>
      <c r="U367" s="22"/>
      <c r="V367" s="22"/>
      <c r="W367" s="22"/>
      <c r="X367" s="22"/>
      <c r="Y367" s="22"/>
      <c r="Z367" s="23" t="s">
        <v>1227</v>
      </c>
      <c r="AA367" s="22"/>
    </row>
    <row r="368" spans="1:27" ht="14.45" customHeight="1" x14ac:dyDescent="0.25">
      <c r="A368" s="41">
        <v>64</v>
      </c>
      <c r="B368" s="22" t="s">
        <v>1228</v>
      </c>
      <c r="C368" s="22" t="s">
        <v>1229</v>
      </c>
      <c r="D368" s="22"/>
      <c r="E368" s="22"/>
      <c r="F368" s="23" t="s">
        <v>1230</v>
      </c>
      <c r="G368" s="23" t="s">
        <v>1231</v>
      </c>
      <c r="H368" s="22" t="s">
        <v>902</v>
      </c>
      <c r="I368" s="24"/>
      <c r="J368" s="24"/>
      <c r="K368" s="24"/>
      <c r="L368" s="22"/>
      <c r="M368" s="23" t="s">
        <v>1232</v>
      </c>
      <c r="N368" s="25" t="s">
        <v>168</v>
      </c>
      <c r="O368" s="25"/>
      <c r="P368" s="22" t="s">
        <v>57</v>
      </c>
      <c r="Q368" s="22" t="s">
        <v>1226</v>
      </c>
      <c r="R368" s="22"/>
      <c r="S368" s="24"/>
      <c r="T368" s="24"/>
      <c r="U368" s="22"/>
      <c r="V368" s="22"/>
      <c r="W368" s="22"/>
      <c r="X368" s="22"/>
      <c r="Y368" s="22"/>
      <c r="Z368" s="23" t="s">
        <v>1233</v>
      </c>
      <c r="AA368" s="22"/>
    </row>
    <row r="369" spans="1:27" ht="14.45" customHeight="1" x14ac:dyDescent="0.25">
      <c r="A369" s="40">
        <v>65</v>
      </c>
      <c r="B369" s="22" t="s">
        <v>1234</v>
      </c>
      <c r="C369" s="22" t="s">
        <v>1235</v>
      </c>
      <c r="D369" s="22"/>
      <c r="E369" s="22"/>
      <c r="F369" s="23" t="s">
        <v>1236</v>
      </c>
      <c r="G369" s="23" t="s">
        <v>1237</v>
      </c>
      <c r="H369" s="22" t="s">
        <v>902</v>
      </c>
      <c r="I369" s="24"/>
      <c r="J369" s="24"/>
      <c r="K369" s="24"/>
      <c r="L369" s="22"/>
      <c r="M369" s="23" t="s">
        <v>1232</v>
      </c>
      <c r="N369" s="25" t="s">
        <v>168</v>
      </c>
      <c r="O369" s="25"/>
      <c r="P369" s="22" t="s">
        <v>57</v>
      </c>
      <c r="Q369" s="22" t="s">
        <v>1238</v>
      </c>
      <c r="R369" s="22"/>
      <c r="S369" s="24"/>
      <c r="T369" s="24"/>
      <c r="U369" s="22"/>
      <c r="V369" s="22"/>
      <c r="W369" s="22"/>
      <c r="X369" s="22"/>
      <c r="Y369" s="22"/>
      <c r="Z369" s="23" t="s">
        <v>1239</v>
      </c>
      <c r="AA369" s="22"/>
    </row>
    <row r="370" spans="1:27" x14ac:dyDescent="0.25">
      <c r="B370" s="22"/>
      <c r="C370" s="22"/>
      <c r="D370" s="22"/>
      <c r="E370" s="22"/>
      <c r="F370" s="23"/>
      <c r="G370" s="23"/>
      <c r="H370" s="22"/>
      <c r="I370" s="24"/>
      <c r="J370" s="24"/>
      <c r="K370" s="24"/>
      <c r="L370" s="22"/>
      <c r="M370" s="23"/>
      <c r="N370" s="25"/>
      <c r="O370" s="25"/>
      <c r="P370" s="22"/>
      <c r="Q370" s="22"/>
      <c r="R370" s="22"/>
      <c r="S370" s="24"/>
      <c r="T370" s="24"/>
      <c r="U370" s="22"/>
      <c r="V370" s="22"/>
      <c r="W370" s="22"/>
      <c r="X370" s="22"/>
      <c r="Y370" s="22"/>
      <c r="Z370" s="23"/>
      <c r="AA370" s="22"/>
    </row>
    <row r="371" spans="1:27" ht="12" customHeight="1" x14ac:dyDescent="0.25">
      <c r="N371" s="1"/>
      <c r="O371" s="1"/>
      <c r="P371" s="1"/>
      <c r="R371" s="2"/>
      <c r="S371" s="2"/>
      <c r="T371" s="2"/>
      <c r="U371" s="2"/>
    </row>
    <row r="372" spans="1:27" ht="14.45" customHeight="1" x14ac:dyDescent="0.25">
      <c r="M372" s="1"/>
      <c r="N372" s="1"/>
      <c r="O372" s="1"/>
      <c r="P372" s="1"/>
      <c r="Q372" s="57" t="s">
        <v>0</v>
      </c>
      <c r="R372" s="57"/>
      <c r="S372" s="57"/>
      <c r="T372" s="57"/>
      <c r="U372" s="57"/>
    </row>
    <row r="373" spans="1:27" ht="15.75" x14ac:dyDescent="0.25">
      <c r="B373" s="3" t="s">
        <v>1</v>
      </c>
      <c r="C373" s="4" t="s">
        <v>1240</v>
      </c>
      <c r="M373" s="1"/>
      <c r="N373" s="1"/>
      <c r="O373" s="1"/>
      <c r="P373" s="1"/>
      <c r="Q373" s="57"/>
      <c r="R373" s="57"/>
      <c r="S373" s="57"/>
      <c r="T373" s="57"/>
      <c r="U373" s="57"/>
    </row>
    <row r="374" spans="1:27" ht="31.15" customHeight="1" x14ac:dyDescent="0.25">
      <c r="B374" s="3" t="s">
        <v>3</v>
      </c>
      <c r="C374" s="58" t="s">
        <v>4</v>
      </c>
      <c r="D374" s="58"/>
      <c r="E374" s="58"/>
      <c r="F374" s="58"/>
      <c r="G374" s="58"/>
      <c r="H374" s="58"/>
      <c r="Q374" s="57"/>
      <c r="R374" s="57"/>
      <c r="S374" s="57"/>
      <c r="T374" s="57"/>
      <c r="U374" s="57"/>
    </row>
    <row r="375" spans="1:27" ht="15.75" x14ac:dyDescent="0.25">
      <c r="B375" s="3" t="s">
        <v>5</v>
      </c>
      <c r="C375" s="5" t="s">
        <v>6</v>
      </c>
      <c r="Q375" s="57"/>
      <c r="R375" s="57"/>
      <c r="S375" s="57"/>
      <c r="T375" s="57"/>
      <c r="U375" s="57"/>
    </row>
    <row r="376" spans="1:27" x14ac:dyDescent="0.25">
      <c r="R376" s="6"/>
      <c r="S376" s="6"/>
      <c r="T376" s="6"/>
      <c r="U376" s="6"/>
    </row>
    <row r="377" spans="1:27" ht="15.75" x14ac:dyDescent="0.25">
      <c r="K377" s="7" t="s">
        <v>7</v>
      </c>
      <c r="R377" s="6"/>
      <c r="S377" s="6"/>
      <c r="T377" s="6"/>
      <c r="U377" s="6"/>
    </row>
    <row r="378" spans="1:27" ht="15.75" x14ac:dyDescent="0.25">
      <c r="B378" s="59" t="s">
        <v>8</v>
      </c>
      <c r="C378" s="59"/>
      <c r="D378" s="59"/>
      <c r="E378" s="59"/>
      <c r="F378" s="59"/>
      <c r="G378" s="59"/>
      <c r="H378" s="59"/>
      <c r="I378" s="59"/>
      <c r="J378" s="59"/>
      <c r="K378" s="59"/>
      <c r="L378" s="59"/>
      <c r="M378" s="59"/>
      <c r="N378" s="59"/>
      <c r="O378" s="59"/>
      <c r="P378" s="59"/>
      <c r="Q378" s="59"/>
      <c r="R378" s="59"/>
      <c r="S378" s="59"/>
      <c r="T378" s="59"/>
      <c r="U378" s="59"/>
    </row>
    <row r="379" spans="1:27" ht="33" customHeight="1" x14ac:dyDescent="0.25">
      <c r="C379" s="64" t="s">
        <v>1241</v>
      </c>
      <c r="D379" s="64"/>
      <c r="E379" s="64"/>
      <c r="F379" s="64"/>
      <c r="G379" s="64"/>
      <c r="H379" s="64"/>
      <c r="I379" s="64"/>
      <c r="J379" s="64"/>
      <c r="K379" s="64"/>
      <c r="L379" s="64"/>
      <c r="M379" s="64"/>
      <c r="N379" s="64"/>
      <c r="O379" s="64"/>
      <c r="P379" s="64"/>
      <c r="Q379" s="64"/>
      <c r="R379" s="64"/>
    </row>
    <row r="380" spans="1:27" x14ac:dyDescent="0.25">
      <c r="C380" s="60" t="s">
        <v>10</v>
      </c>
      <c r="D380" s="60"/>
      <c r="E380" s="60"/>
      <c r="F380" s="60"/>
      <c r="G380" s="60"/>
      <c r="H380" s="60"/>
      <c r="I380" s="60"/>
      <c r="J380" s="60"/>
      <c r="K380" s="60"/>
      <c r="L380" s="60"/>
      <c r="M380" s="60"/>
      <c r="N380" s="60"/>
      <c r="O380" s="60"/>
      <c r="P380" s="60"/>
      <c r="Q380" s="60"/>
      <c r="R380" s="60"/>
    </row>
    <row r="383" spans="1:27" ht="16.5" x14ac:dyDescent="0.3">
      <c r="R383" s="8"/>
      <c r="S383" s="8" t="s">
        <v>11</v>
      </c>
      <c r="T383" s="8"/>
      <c r="U383" s="8"/>
    </row>
    <row r="384" spans="1:27" x14ac:dyDescent="0.25">
      <c r="Q384" s="9"/>
      <c r="R384" s="9"/>
      <c r="S384" s="9"/>
      <c r="T384" s="9"/>
      <c r="U384" s="9"/>
    </row>
    <row r="385" spans="1:27" x14ac:dyDescent="0.25">
      <c r="Q385" s="60" t="s">
        <v>12</v>
      </c>
      <c r="R385" s="60"/>
      <c r="S385" s="60"/>
      <c r="T385" s="60"/>
      <c r="U385" s="60"/>
    </row>
    <row r="386" spans="1:27" ht="16.5" x14ac:dyDescent="0.3">
      <c r="Q386" s="10" t="s">
        <v>13</v>
      </c>
      <c r="R386" s="9"/>
      <c r="S386" s="9"/>
      <c r="T386" s="9"/>
      <c r="U386" s="9"/>
    </row>
    <row r="388" spans="1:27" ht="15.75" x14ac:dyDescent="0.25">
      <c r="K388" s="11" t="s">
        <v>14</v>
      </c>
    </row>
    <row r="389" spans="1:27" ht="15.75" x14ac:dyDescent="0.25">
      <c r="F389" s="12"/>
      <c r="H389" s="12"/>
      <c r="J389" s="12"/>
      <c r="L389" s="12"/>
      <c r="M389" s="12"/>
      <c r="N389" s="12"/>
      <c r="O389" s="12"/>
      <c r="P389" s="12"/>
      <c r="Q389" s="13" t="s">
        <v>15</v>
      </c>
      <c r="R389" s="14" t="s">
        <v>16</v>
      </c>
    </row>
    <row r="391" spans="1:27" ht="74.25" customHeight="1" x14ac:dyDescent="0.25">
      <c r="B391" s="61" t="s">
        <v>17</v>
      </c>
      <c r="C391" s="62" t="s">
        <v>18</v>
      </c>
      <c r="D391" s="62"/>
      <c r="E391" s="62"/>
      <c r="F391" s="63" t="s">
        <v>19</v>
      </c>
      <c r="G391" s="63" t="s">
        <v>20</v>
      </c>
      <c r="H391" s="62" t="s">
        <v>21</v>
      </c>
      <c r="I391" s="62" t="s">
        <v>22</v>
      </c>
      <c r="J391" s="62"/>
      <c r="K391" s="62"/>
      <c r="L391" s="62"/>
      <c r="M391" s="63" t="s">
        <v>23</v>
      </c>
      <c r="N391" s="61" t="s">
        <v>24</v>
      </c>
      <c r="O391" s="61"/>
      <c r="P391" s="63" t="s">
        <v>25</v>
      </c>
      <c r="Q391" s="63" t="s">
        <v>26</v>
      </c>
      <c r="R391" s="61" t="s">
        <v>27</v>
      </c>
      <c r="S391" s="61"/>
      <c r="T391" s="61"/>
      <c r="U391" s="61" t="s">
        <v>28</v>
      </c>
      <c r="V391" s="62" t="s">
        <v>29</v>
      </c>
      <c r="W391" s="62"/>
      <c r="X391" s="62"/>
      <c r="Y391" s="62"/>
      <c r="Z391" s="65" t="s">
        <v>30</v>
      </c>
      <c r="AA391" s="62" t="s">
        <v>31</v>
      </c>
    </row>
    <row r="392" spans="1:27" ht="225" customHeight="1" x14ac:dyDescent="0.25">
      <c r="B392" s="61"/>
      <c r="C392" s="15" t="s">
        <v>32</v>
      </c>
      <c r="D392" s="15" t="s">
        <v>33</v>
      </c>
      <c r="E392" s="16" t="s">
        <v>34</v>
      </c>
      <c r="F392" s="63"/>
      <c r="G392" s="63"/>
      <c r="H392" s="63"/>
      <c r="I392" s="15" t="s">
        <v>35</v>
      </c>
      <c r="J392" s="15" t="s">
        <v>36</v>
      </c>
      <c r="K392" s="15" t="s">
        <v>37</v>
      </c>
      <c r="L392" s="15" t="s">
        <v>38</v>
      </c>
      <c r="M392" s="63"/>
      <c r="N392" s="16" t="s">
        <v>39</v>
      </c>
      <c r="O392" s="15" t="s">
        <v>40</v>
      </c>
      <c r="P392" s="63"/>
      <c r="Q392" s="63"/>
      <c r="R392" s="15" t="s">
        <v>41</v>
      </c>
      <c r="S392" s="15" t="s">
        <v>42</v>
      </c>
      <c r="T392" s="15" t="s">
        <v>43</v>
      </c>
      <c r="U392" s="61"/>
      <c r="V392" s="15" t="s">
        <v>44</v>
      </c>
      <c r="W392" s="15" t="s">
        <v>45</v>
      </c>
      <c r="X392" s="15" t="s">
        <v>46</v>
      </c>
      <c r="Y392" s="15" t="s">
        <v>47</v>
      </c>
      <c r="Z392" s="65"/>
      <c r="AA392" s="65"/>
    </row>
    <row r="393" spans="1:27" x14ac:dyDescent="0.25">
      <c r="B393" s="17">
        <v>1</v>
      </c>
      <c r="C393" s="17">
        <v>2</v>
      </c>
      <c r="D393" s="17">
        <v>3</v>
      </c>
      <c r="E393" s="17">
        <v>4</v>
      </c>
      <c r="F393" s="17">
        <v>5</v>
      </c>
      <c r="G393" s="17">
        <v>6</v>
      </c>
      <c r="H393" s="17">
        <v>7</v>
      </c>
      <c r="I393" s="18">
        <v>8</v>
      </c>
      <c r="J393" s="18">
        <v>9</v>
      </c>
      <c r="K393" s="18">
        <v>10</v>
      </c>
      <c r="L393" s="19">
        <v>11</v>
      </c>
      <c r="M393" s="19">
        <v>12</v>
      </c>
      <c r="N393" s="18">
        <v>13</v>
      </c>
      <c r="O393" s="18">
        <v>14</v>
      </c>
      <c r="P393" s="18">
        <v>15</v>
      </c>
      <c r="Q393" s="18">
        <v>16</v>
      </c>
      <c r="R393" s="18">
        <v>17</v>
      </c>
      <c r="S393" s="18">
        <v>18</v>
      </c>
      <c r="T393" s="18">
        <v>19</v>
      </c>
      <c r="U393" s="18">
        <v>20</v>
      </c>
      <c r="V393" s="20">
        <v>21</v>
      </c>
      <c r="W393" s="20">
        <v>22</v>
      </c>
      <c r="X393" s="20">
        <v>23</v>
      </c>
      <c r="Y393" s="20">
        <v>23</v>
      </c>
      <c r="Z393" s="21">
        <v>25</v>
      </c>
      <c r="AA393" s="20">
        <v>26</v>
      </c>
    </row>
    <row r="394" spans="1:27" s="37" customFormat="1" ht="15.75" customHeight="1" x14ac:dyDescent="0.25">
      <c r="A394" s="40">
        <v>1</v>
      </c>
      <c r="B394" s="29" t="s">
        <v>497</v>
      </c>
      <c r="C394" s="29" t="s">
        <v>1242</v>
      </c>
      <c r="D394" s="29"/>
      <c r="E394" s="29"/>
      <c r="F394" s="34" t="s">
        <v>124</v>
      </c>
      <c r="G394" s="34" t="s">
        <v>125</v>
      </c>
      <c r="H394" s="29" t="s">
        <v>1243</v>
      </c>
      <c r="I394" s="35"/>
      <c r="J394" s="35" t="s">
        <v>1244</v>
      </c>
      <c r="K394" s="35"/>
      <c r="L394" s="29"/>
      <c r="M394" s="34" t="s">
        <v>127</v>
      </c>
      <c r="N394" s="36" t="s">
        <v>168</v>
      </c>
      <c r="O394" s="36"/>
      <c r="P394" s="29"/>
      <c r="Q394" s="29"/>
      <c r="R394" s="29"/>
      <c r="S394" s="35"/>
      <c r="T394" s="35"/>
      <c r="U394" s="29"/>
      <c r="V394" s="29"/>
      <c r="W394" s="29"/>
      <c r="X394" s="29"/>
      <c r="Y394" s="29"/>
      <c r="Z394" s="34" t="s">
        <v>1245</v>
      </c>
      <c r="AA394" s="29"/>
    </row>
    <row r="395" spans="1:27" ht="14.45" customHeight="1" x14ac:dyDescent="0.25">
      <c r="A395" s="41">
        <v>2</v>
      </c>
      <c r="B395" s="22" t="s">
        <v>1246</v>
      </c>
      <c r="C395" s="22" t="s">
        <v>1247</v>
      </c>
      <c r="D395" s="22"/>
      <c r="E395" s="22"/>
      <c r="F395" s="23" t="s">
        <v>1248</v>
      </c>
      <c r="G395" s="23" t="s">
        <v>1249</v>
      </c>
      <c r="H395" s="22" t="s">
        <v>1243</v>
      </c>
      <c r="I395" s="24"/>
      <c r="J395" s="24"/>
      <c r="K395" s="24"/>
      <c r="L395" s="22"/>
      <c r="M395" s="23" t="s">
        <v>297</v>
      </c>
      <c r="N395" s="25" t="s">
        <v>168</v>
      </c>
      <c r="O395" s="25"/>
      <c r="P395" s="22"/>
      <c r="Q395" s="22"/>
      <c r="R395" s="22"/>
      <c r="S395" s="24"/>
      <c r="T395" s="24"/>
      <c r="U395" s="22"/>
      <c r="V395" s="22"/>
      <c r="W395" s="22"/>
      <c r="X395" s="22"/>
      <c r="Y395" s="22"/>
      <c r="Z395" s="23" t="s">
        <v>1250</v>
      </c>
      <c r="AA395" s="22"/>
    </row>
    <row r="396" spans="1:27" ht="14.45" customHeight="1" x14ac:dyDescent="0.25">
      <c r="A396" s="40">
        <v>3</v>
      </c>
      <c r="B396" s="22" t="s">
        <v>1251</v>
      </c>
      <c r="C396" s="22" t="s">
        <v>1252</v>
      </c>
      <c r="D396" s="22"/>
      <c r="E396" s="22"/>
      <c r="F396" s="23" t="s">
        <v>523</v>
      </c>
      <c r="G396" s="23" t="s">
        <v>524</v>
      </c>
      <c r="H396" s="22" t="s">
        <v>1243</v>
      </c>
      <c r="I396" s="24"/>
      <c r="J396" s="24" t="s">
        <v>1244</v>
      </c>
      <c r="K396" s="24"/>
      <c r="L396" s="22"/>
      <c r="M396" s="23" t="s">
        <v>221</v>
      </c>
      <c r="N396" s="25" t="s">
        <v>168</v>
      </c>
      <c r="O396" s="25"/>
      <c r="P396" s="22"/>
      <c r="Q396" s="22"/>
      <c r="R396" s="22"/>
      <c r="S396" s="24"/>
      <c r="T396" s="24"/>
      <c r="U396" s="22"/>
      <c r="V396" s="22"/>
      <c r="W396" s="22"/>
      <c r="X396" s="22"/>
      <c r="Y396" s="22"/>
      <c r="Z396" s="23" t="s">
        <v>1253</v>
      </c>
      <c r="AA396" s="22"/>
    </row>
    <row r="397" spans="1:27" ht="14.45" customHeight="1" x14ac:dyDescent="0.25">
      <c r="A397" s="41">
        <v>4</v>
      </c>
      <c r="B397" s="22" t="s">
        <v>1254</v>
      </c>
      <c r="C397" s="22" t="s">
        <v>1255</v>
      </c>
      <c r="D397" s="22"/>
      <c r="E397" s="22"/>
      <c r="F397" s="23" t="s">
        <v>1256</v>
      </c>
      <c r="G397" s="23" t="s">
        <v>1257</v>
      </c>
      <c r="H397" s="22" t="s">
        <v>1243</v>
      </c>
      <c r="I397" s="24"/>
      <c r="J397" s="24"/>
      <c r="K397" s="24"/>
      <c r="L397" s="22"/>
      <c r="M397" s="23" t="s">
        <v>1258</v>
      </c>
      <c r="N397" s="25" t="s">
        <v>168</v>
      </c>
      <c r="O397" s="25"/>
      <c r="P397" s="22"/>
      <c r="Q397" s="22"/>
      <c r="R397" s="22"/>
      <c r="S397" s="24"/>
      <c r="T397" s="24"/>
      <c r="U397" s="22"/>
      <c r="V397" s="22"/>
      <c r="W397" s="22"/>
      <c r="X397" s="22"/>
      <c r="Y397" s="22"/>
      <c r="Z397" s="23" t="s">
        <v>1259</v>
      </c>
      <c r="AA397" s="22"/>
    </row>
    <row r="398" spans="1:27" ht="14.45" customHeight="1" x14ac:dyDescent="0.25">
      <c r="A398" s="40">
        <v>5</v>
      </c>
      <c r="B398" s="22" t="s">
        <v>1260</v>
      </c>
      <c r="C398" s="22" t="s">
        <v>1261</v>
      </c>
      <c r="D398" s="22"/>
      <c r="E398" s="22"/>
      <c r="F398" s="23" t="s">
        <v>1262</v>
      </c>
      <c r="G398" s="23" t="s">
        <v>1263</v>
      </c>
      <c r="H398" s="22" t="s">
        <v>1243</v>
      </c>
      <c r="I398" s="24"/>
      <c r="J398" s="24" t="s">
        <v>1264</v>
      </c>
      <c r="K398" s="24"/>
      <c r="L398" s="22"/>
      <c r="M398" s="23" t="s">
        <v>276</v>
      </c>
      <c r="N398" s="25" t="s">
        <v>168</v>
      </c>
      <c r="O398" s="25"/>
      <c r="P398" s="22"/>
      <c r="Q398" s="22"/>
      <c r="R398" s="22"/>
      <c r="S398" s="24"/>
      <c r="T398" s="24"/>
      <c r="U398" s="22"/>
      <c r="V398" s="22"/>
      <c r="W398" s="22"/>
      <c r="X398" s="22"/>
      <c r="Y398" s="22"/>
      <c r="Z398" s="23" t="s">
        <v>1265</v>
      </c>
      <c r="AA398" s="22"/>
    </row>
    <row r="399" spans="1:27" ht="14.45" customHeight="1" x14ac:dyDescent="0.25">
      <c r="A399" s="41">
        <v>6</v>
      </c>
      <c r="B399" s="22" t="s">
        <v>1266</v>
      </c>
      <c r="C399" s="22" t="s">
        <v>1267</v>
      </c>
      <c r="D399" s="22"/>
      <c r="E399" s="22"/>
      <c r="F399" s="23" t="s">
        <v>1268</v>
      </c>
      <c r="G399" s="23" t="s">
        <v>1269</v>
      </c>
      <c r="H399" s="22" t="s">
        <v>1243</v>
      </c>
      <c r="I399" s="24"/>
      <c r="J399" s="24"/>
      <c r="K399" s="24"/>
      <c r="L399" s="22"/>
      <c r="M399" s="23" t="s">
        <v>106</v>
      </c>
      <c r="N399" s="25" t="s">
        <v>168</v>
      </c>
      <c r="O399" s="25"/>
      <c r="P399" s="22"/>
      <c r="Q399" s="22"/>
      <c r="R399" s="22"/>
      <c r="S399" s="24"/>
      <c r="T399" s="24"/>
      <c r="U399" s="22"/>
      <c r="V399" s="22"/>
      <c r="W399" s="22"/>
      <c r="X399" s="22"/>
      <c r="Y399" s="22"/>
      <c r="Z399" s="23" t="s">
        <v>1270</v>
      </c>
      <c r="AA399" s="22"/>
    </row>
    <row r="400" spans="1:27" ht="14.45" customHeight="1" x14ac:dyDescent="0.25">
      <c r="A400" s="40">
        <v>7</v>
      </c>
      <c r="B400" s="22" t="s">
        <v>1271</v>
      </c>
      <c r="C400" s="22" t="s">
        <v>1272</v>
      </c>
      <c r="D400" s="22"/>
      <c r="E400" s="22"/>
      <c r="F400" s="23" t="s">
        <v>1273</v>
      </c>
      <c r="G400" s="23" t="s">
        <v>1274</v>
      </c>
      <c r="H400" s="22" t="s">
        <v>1243</v>
      </c>
      <c r="I400" s="24"/>
      <c r="J400" s="24"/>
      <c r="K400" s="24"/>
      <c r="L400" s="22"/>
      <c r="M400" s="23" t="s">
        <v>221</v>
      </c>
      <c r="N400" s="25" t="s">
        <v>168</v>
      </c>
      <c r="O400" s="25"/>
      <c r="P400" s="22"/>
      <c r="Q400" s="22"/>
      <c r="R400" s="22"/>
      <c r="S400" s="24"/>
      <c r="T400" s="24"/>
      <c r="U400" s="22"/>
      <c r="V400" s="22"/>
      <c r="W400" s="22"/>
      <c r="X400" s="22"/>
      <c r="Y400" s="22"/>
      <c r="Z400" s="23" t="s">
        <v>1275</v>
      </c>
      <c r="AA400" s="22"/>
    </row>
    <row r="401" spans="1:27" ht="14.45" customHeight="1" x14ac:dyDescent="0.25">
      <c r="A401" s="41">
        <v>8</v>
      </c>
      <c r="B401" s="22" t="s">
        <v>1276</v>
      </c>
      <c r="C401" s="22" t="s">
        <v>1277</v>
      </c>
      <c r="D401" s="22"/>
      <c r="E401" s="22"/>
      <c r="F401" s="23" t="s">
        <v>598</v>
      </c>
      <c r="G401" s="23" t="s">
        <v>599</v>
      </c>
      <c r="H401" s="22" t="s">
        <v>1243</v>
      </c>
      <c r="I401" s="24"/>
      <c r="J401" s="24" t="s">
        <v>1278</v>
      </c>
      <c r="K401" s="24"/>
      <c r="L401" s="22"/>
      <c r="M401" s="23" t="s">
        <v>106</v>
      </c>
      <c r="N401" s="25" t="s">
        <v>168</v>
      </c>
      <c r="O401" s="25"/>
      <c r="P401" s="22"/>
      <c r="Q401" s="22"/>
      <c r="R401" s="22"/>
      <c r="S401" s="24"/>
      <c r="T401" s="24"/>
      <c r="U401" s="22"/>
      <c r="V401" s="22"/>
      <c r="W401" s="22"/>
      <c r="X401" s="22"/>
      <c r="Y401" s="22"/>
      <c r="Z401" s="23" t="s">
        <v>1279</v>
      </c>
      <c r="AA401" s="22"/>
    </row>
    <row r="402" spans="1:27" ht="14.45" customHeight="1" x14ac:dyDescent="0.25">
      <c r="A402" s="40">
        <v>9</v>
      </c>
      <c r="B402" s="22" t="s">
        <v>1280</v>
      </c>
      <c r="C402" s="22" t="s">
        <v>1281</v>
      </c>
      <c r="D402" s="22"/>
      <c r="E402" s="22"/>
      <c r="F402" s="23" t="s">
        <v>1282</v>
      </c>
      <c r="G402" s="23" t="s">
        <v>1283</v>
      </c>
      <c r="H402" s="22" t="s">
        <v>1243</v>
      </c>
      <c r="I402" s="24"/>
      <c r="J402" s="24"/>
      <c r="K402" s="24"/>
      <c r="L402" s="22"/>
      <c r="M402" s="23" t="s">
        <v>709</v>
      </c>
      <c r="N402" s="25" t="s">
        <v>168</v>
      </c>
      <c r="O402" s="25"/>
      <c r="P402" s="22"/>
      <c r="Q402" s="22"/>
      <c r="R402" s="22"/>
      <c r="S402" s="24"/>
      <c r="T402" s="24"/>
      <c r="U402" s="22"/>
      <c r="V402" s="22"/>
      <c r="W402" s="22"/>
      <c r="X402" s="22"/>
      <c r="Y402" s="22"/>
      <c r="Z402" s="23" t="s">
        <v>1284</v>
      </c>
      <c r="AA402" s="22"/>
    </row>
    <row r="403" spans="1:27" ht="14.45" customHeight="1" x14ac:dyDescent="0.25">
      <c r="A403" s="41">
        <v>10</v>
      </c>
      <c r="B403" s="22" t="s">
        <v>916</v>
      </c>
      <c r="C403" s="22" t="s">
        <v>1285</v>
      </c>
      <c r="D403" s="22"/>
      <c r="E403" s="22"/>
      <c r="F403" s="23" t="s">
        <v>62</v>
      </c>
      <c r="G403" s="23" t="s">
        <v>63</v>
      </c>
      <c r="H403" s="22" t="s">
        <v>1243</v>
      </c>
      <c r="I403" s="24"/>
      <c r="J403" s="24" t="s">
        <v>1286</v>
      </c>
      <c r="K403" s="24"/>
      <c r="L403" s="22"/>
      <c r="M403" s="23" t="s">
        <v>65</v>
      </c>
      <c r="N403" s="25" t="s">
        <v>168</v>
      </c>
      <c r="O403" s="25"/>
      <c r="P403" s="22"/>
      <c r="Q403" s="22"/>
      <c r="R403" s="22"/>
      <c r="S403" s="24"/>
      <c r="T403" s="24"/>
      <c r="U403" s="22"/>
      <c r="V403" s="22"/>
      <c r="W403" s="22"/>
      <c r="X403" s="22"/>
      <c r="Y403" s="22" t="s">
        <v>477</v>
      </c>
      <c r="Z403" s="23" t="s">
        <v>1287</v>
      </c>
      <c r="AA403" s="22"/>
    </row>
    <row r="404" spans="1:27" ht="14.45" customHeight="1" x14ac:dyDescent="0.25">
      <c r="A404" s="40">
        <v>11</v>
      </c>
      <c r="B404" s="22" t="s">
        <v>1288</v>
      </c>
      <c r="C404" s="22" t="s">
        <v>1289</v>
      </c>
      <c r="D404" s="22"/>
      <c r="E404" s="22"/>
      <c r="F404" s="23" t="s">
        <v>1290</v>
      </c>
      <c r="G404" s="23" t="s">
        <v>1291</v>
      </c>
      <c r="H404" s="22" t="s">
        <v>1243</v>
      </c>
      <c r="I404" s="24"/>
      <c r="J404" s="24"/>
      <c r="K404" s="24"/>
      <c r="L404" s="22"/>
      <c r="M404" s="23" t="s">
        <v>91</v>
      </c>
      <c r="N404" s="25" t="s">
        <v>168</v>
      </c>
      <c r="O404" s="25"/>
      <c r="P404" s="22"/>
      <c r="Q404" s="22"/>
      <c r="R404" s="22"/>
      <c r="S404" s="24"/>
      <c r="T404" s="24"/>
      <c r="U404" s="22"/>
      <c r="V404" s="22"/>
      <c r="W404" s="22"/>
      <c r="X404" s="22"/>
      <c r="Y404" s="22"/>
      <c r="Z404" s="23" t="s">
        <v>1292</v>
      </c>
      <c r="AA404" s="22"/>
    </row>
    <row r="405" spans="1:27" ht="14.45" customHeight="1" x14ac:dyDescent="0.25">
      <c r="A405" s="41">
        <v>12</v>
      </c>
      <c r="B405" s="22" t="s">
        <v>1293</v>
      </c>
      <c r="C405" s="22" t="s">
        <v>1294</v>
      </c>
      <c r="D405" s="22"/>
      <c r="E405" s="22"/>
      <c r="F405" s="23" t="s">
        <v>183</v>
      </c>
      <c r="G405" s="23" t="s">
        <v>184</v>
      </c>
      <c r="H405" s="22" t="s">
        <v>1243</v>
      </c>
      <c r="I405" s="24"/>
      <c r="J405" s="24" t="s">
        <v>1286</v>
      </c>
      <c r="K405" s="24"/>
      <c r="L405" s="22"/>
      <c r="M405" s="23" t="s">
        <v>65</v>
      </c>
      <c r="N405" s="25" t="s">
        <v>168</v>
      </c>
      <c r="O405" s="25"/>
      <c r="P405" s="22"/>
      <c r="Q405" s="22"/>
      <c r="R405" s="22"/>
      <c r="S405" s="24"/>
      <c r="T405" s="24"/>
      <c r="U405" s="22"/>
      <c r="V405" s="22"/>
      <c r="W405" s="22"/>
      <c r="X405" s="22"/>
      <c r="Y405" s="22"/>
      <c r="Z405" s="23" t="s">
        <v>1295</v>
      </c>
      <c r="AA405" s="22"/>
    </row>
    <row r="406" spans="1:27" ht="14.45" customHeight="1" x14ac:dyDescent="0.25">
      <c r="A406" s="40">
        <v>13</v>
      </c>
      <c r="B406" s="22" t="s">
        <v>1296</v>
      </c>
      <c r="C406" s="22" t="s">
        <v>1297</v>
      </c>
      <c r="D406" s="22"/>
      <c r="E406" s="22"/>
      <c r="F406" s="23" t="s">
        <v>1298</v>
      </c>
      <c r="G406" s="23" t="s">
        <v>1299</v>
      </c>
      <c r="H406" s="22" t="s">
        <v>1243</v>
      </c>
      <c r="I406" s="24"/>
      <c r="J406" s="24"/>
      <c r="K406" s="24"/>
      <c r="L406" s="22"/>
      <c r="M406" s="23" t="s">
        <v>276</v>
      </c>
      <c r="N406" s="25" t="s">
        <v>168</v>
      </c>
      <c r="O406" s="25"/>
      <c r="P406" s="22"/>
      <c r="Q406" s="22"/>
      <c r="R406" s="22"/>
      <c r="S406" s="24"/>
      <c r="T406" s="24"/>
      <c r="U406" s="22"/>
      <c r="V406" s="22"/>
      <c r="W406" s="22"/>
      <c r="X406" s="22"/>
      <c r="Y406" s="22"/>
      <c r="Z406" s="23" t="s">
        <v>1300</v>
      </c>
      <c r="AA406" s="22"/>
    </row>
    <row r="407" spans="1:27" ht="14.45" customHeight="1" x14ac:dyDescent="0.25">
      <c r="A407" s="41">
        <v>14</v>
      </c>
      <c r="B407" s="22" t="s">
        <v>1301</v>
      </c>
      <c r="C407" s="22" t="s">
        <v>1302</v>
      </c>
      <c r="D407" s="22"/>
      <c r="E407" s="22"/>
      <c r="F407" s="23" t="s">
        <v>132</v>
      </c>
      <c r="G407" s="23" t="s">
        <v>133</v>
      </c>
      <c r="H407" s="22" t="s">
        <v>1243</v>
      </c>
      <c r="I407" s="24"/>
      <c r="J407" s="24" t="s">
        <v>1278</v>
      </c>
      <c r="K407" s="24"/>
      <c r="L407" s="22"/>
      <c r="M407" s="23" t="s">
        <v>91</v>
      </c>
      <c r="N407" s="25" t="s">
        <v>168</v>
      </c>
      <c r="O407" s="25"/>
      <c r="P407" s="22"/>
      <c r="Q407" s="22"/>
      <c r="R407" s="22"/>
      <c r="S407" s="24"/>
      <c r="T407" s="24"/>
      <c r="U407" s="22"/>
      <c r="V407" s="22"/>
      <c r="W407" s="22"/>
      <c r="X407" s="22"/>
      <c r="Y407" s="22"/>
      <c r="Z407" s="23" t="s">
        <v>1303</v>
      </c>
      <c r="AA407" s="22"/>
    </row>
    <row r="408" spans="1:27" ht="14.45" customHeight="1" x14ac:dyDescent="0.25">
      <c r="A408" s="40">
        <v>15</v>
      </c>
      <c r="B408" s="22" t="s">
        <v>1304</v>
      </c>
      <c r="C408" s="22" t="s">
        <v>1305</v>
      </c>
      <c r="D408" s="22"/>
      <c r="E408" s="22"/>
      <c r="F408" s="23" t="s">
        <v>900</v>
      </c>
      <c r="G408" s="23" t="s">
        <v>901</v>
      </c>
      <c r="H408" s="22" t="s">
        <v>1243</v>
      </c>
      <c r="I408" s="24"/>
      <c r="J408" s="24"/>
      <c r="K408" s="24"/>
      <c r="L408" s="22"/>
      <c r="M408" s="23" t="s">
        <v>174</v>
      </c>
      <c r="N408" s="25" t="s">
        <v>168</v>
      </c>
      <c r="O408" s="25"/>
      <c r="P408" s="22"/>
      <c r="Q408" s="22"/>
      <c r="R408" s="22"/>
      <c r="S408" s="24"/>
      <c r="T408" s="24"/>
      <c r="U408" s="22"/>
      <c r="V408" s="22"/>
      <c r="W408" s="22"/>
      <c r="X408" s="22"/>
      <c r="Y408" s="22"/>
      <c r="Z408" s="23" t="s">
        <v>1306</v>
      </c>
      <c r="AA408" s="22"/>
    </row>
    <row r="409" spans="1:27" ht="14.45" customHeight="1" x14ac:dyDescent="0.25">
      <c r="A409" s="41">
        <v>16</v>
      </c>
      <c r="B409" s="22" t="s">
        <v>1307</v>
      </c>
      <c r="C409" s="22" t="s">
        <v>829</v>
      </c>
      <c r="D409" s="22"/>
      <c r="E409" s="22"/>
      <c r="F409" s="23" t="s">
        <v>833</v>
      </c>
      <c r="G409" s="23" t="s">
        <v>834</v>
      </c>
      <c r="H409" s="22" t="s">
        <v>1243</v>
      </c>
      <c r="I409" s="24"/>
      <c r="J409" s="24"/>
      <c r="K409" s="24"/>
      <c r="L409" s="22"/>
      <c r="M409" s="23" t="s">
        <v>127</v>
      </c>
      <c r="N409" s="25" t="s">
        <v>168</v>
      </c>
      <c r="O409" s="25"/>
      <c r="P409" s="22"/>
      <c r="Q409" s="22"/>
      <c r="R409" s="22"/>
      <c r="S409" s="24"/>
      <c r="T409" s="24"/>
      <c r="U409" s="22"/>
      <c r="V409" s="22"/>
      <c r="W409" s="22"/>
      <c r="X409" s="22"/>
      <c r="Y409" s="22"/>
      <c r="Z409" s="23" t="s">
        <v>1308</v>
      </c>
      <c r="AA409" s="22"/>
    </row>
    <row r="410" spans="1:27" ht="14.45" customHeight="1" x14ac:dyDescent="0.25">
      <c r="A410" s="40">
        <v>17</v>
      </c>
      <c r="B410" s="22" t="s">
        <v>1309</v>
      </c>
      <c r="C410" s="22" t="s">
        <v>1310</v>
      </c>
      <c r="D410" s="22"/>
      <c r="E410" s="22"/>
      <c r="F410" s="23" t="s">
        <v>1311</v>
      </c>
      <c r="G410" s="23" t="s">
        <v>1312</v>
      </c>
      <c r="H410" s="22" t="s">
        <v>1243</v>
      </c>
      <c r="I410" s="24"/>
      <c r="J410" s="24"/>
      <c r="K410" s="24"/>
      <c r="L410" s="22"/>
      <c r="M410" s="23" t="s">
        <v>174</v>
      </c>
      <c r="N410" s="25" t="s">
        <v>168</v>
      </c>
      <c r="O410" s="25"/>
      <c r="P410" s="22"/>
      <c r="Q410" s="22"/>
      <c r="R410" s="22"/>
      <c r="S410" s="24"/>
      <c r="T410" s="24"/>
      <c r="U410" s="22"/>
      <c r="V410" s="22"/>
      <c r="W410" s="22"/>
      <c r="X410" s="22"/>
      <c r="Y410" s="22"/>
      <c r="Z410" s="23" t="s">
        <v>1313</v>
      </c>
      <c r="AA410" s="22"/>
    </row>
    <row r="411" spans="1:27" ht="14.45" customHeight="1" x14ac:dyDescent="0.25">
      <c r="A411" s="41">
        <v>18</v>
      </c>
      <c r="B411" s="22" t="s">
        <v>1314</v>
      </c>
      <c r="C411" s="22" t="s">
        <v>1315</v>
      </c>
      <c r="D411" s="22"/>
      <c r="E411" s="22"/>
      <c r="F411" s="23" t="s">
        <v>1036</v>
      </c>
      <c r="G411" s="23" t="s">
        <v>1037</v>
      </c>
      <c r="H411" s="22" t="s">
        <v>1243</v>
      </c>
      <c r="I411" s="24"/>
      <c r="J411" s="24"/>
      <c r="K411" s="24"/>
      <c r="L411" s="22"/>
      <c r="M411" s="23" t="s">
        <v>1032</v>
      </c>
      <c r="N411" s="25" t="s">
        <v>168</v>
      </c>
      <c r="O411" s="25"/>
      <c r="P411" s="22"/>
      <c r="Q411" s="22"/>
      <c r="R411" s="22"/>
      <c r="S411" s="24"/>
      <c r="T411" s="24"/>
      <c r="U411" s="22"/>
      <c r="V411" s="22"/>
      <c r="W411" s="22"/>
      <c r="X411" s="22"/>
      <c r="Y411" s="22"/>
      <c r="Z411" s="23" t="s">
        <v>1316</v>
      </c>
      <c r="AA411" s="22"/>
    </row>
    <row r="412" spans="1:27" ht="14.45" customHeight="1" x14ac:dyDescent="0.25">
      <c r="A412" s="40">
        <v>19</v>
      </c>
      <c r="B412" s="22" t="s">
        <v>1317</v>
      </c>
      <c r="C412" s="22" t="s">
        <v>1318</v>
      </c>
      <c r="D412" s="22"/>
      <c r="E412" s="22"/>
      <c r="F412" s="23" t="s">
        <v>907</v>
      </c>
      <c r="G412" s="23" t="s">
        <v>908</v>
      </c>
      <c r="H412" s="22" t="s">
        <v>1243</v>
      </c>
      <c r="I412" s="24"/>
      <c r="J412" s="24"/>
      <c r="K412" s="24"/>
      <c r="L412" s="22"/>
      <c r="M412" s="23" t="s">
        <v>709</v>
      </c>
      <c r="N412" s="25" t="s">
        <v>168</v>
      </c>
      <c r="O412" s="25"/>
      <c r="P412" s="22"/>
      <c r="Q412" s="22"/>
      <c r="R412" s="22"/>
      <c r="S412" s="24"/>
      <c r="T412" s="24"/>
      <c r="U412" s="22"/>
      <c r="V412" s="22"/>
      <c r="W412" s="22"/>
      <c r="X412" s="22"/>
      <c r="Y412" s="22" t="s">
        <v>477</v>
      </c>
      <c r="Z412" s="23" t="s">
        <v>1319</v>
      </c>
      <c r="AA412" s="22"/>
    </row>
    <row r="413" spans="1:27" x14ac:dyDescent="0.25">
      <c r="B413" s="22"/>
      <c r="C413" s="22"/>
      <c r="D413" s="22"/>
      <c r="E413" s="22"/>
      <c r="F413" s="23"/>
      <c r="G413" s="23"/>
      <c r="H413" s="22"/>
      <c r="I413" s="24"/>
      <c r="J413" s="24"/>
      <c r="K413" s="24"/>
      <c r="L413" s="22"/>
      <c r="M413" s="23"/>
      <c r="N413" s="25"/>
      <c r="O413" s="25"/>
      <c r="P413" s="22"/>
      <c r="Q413" s="22"/>
      <c r="R413" s="22"/>
      <c r="S413" s="24"/>
      <c r="T413" s="24"/>
      <c r="U413" s="22"/>
      <c r="V413" s="22"/>
      <c r="W413" s="22"/>
      <c r="X413" s="22"/>
      <c r="Y413" s="22"/>
      <c r="Z413" s="23"/>
      <c r="AA413" s="22"/>
    </row>
    <row r="414" spans="1:27" ht="12" customHeight="1" x14ac:dyDescent="0.25">
      <c r="N414" s="1"/>
      <c r="O414" s="1"/>
      <c r="P414" s="1"/>
      <c r="R414" s="2"/>
      <c r="S414" s="2"/>
      <c r="T414" s="2"/>
      <c r="U414" s="2"/>
    </row>
    <row r="415" spans="1:27" ht="14.45" customHeight="1" x14ac:dyDescent="0.25">
      <c r="M415" s="1"/>
      <c r="N415" s="1"/>
      <c r="O415" s="1"/>
      <c r="P415" s="1"/>
      <c r="Q415" s="57" t="s">
        <v>0</v>
      </c>
      <c r="R415" s="57"/>
      <c r="S415" s="57"/>
      <c r="T415" s="57"/>
      <c r="U415" s="57"/>
    </row>
    <row r="416" spans="1:27" ht="15.75" x14ac:dyDescent="0.25">
      <c r="B416" s="3" t="s">
        <v>1</v>
      </c>
      <c r="C416" s="4" t="s">
        <v>1320</v>
      </c>
      <c r="M416" s="1"/>
      <c r="N416" s="1"/>
      <c r="O416" s="1"/>
      <c r="P416" s="1"/>
      <c r="Q416" s="57"/>
      <c r="R416" s="57"/>
      <c r="S416" s="57"/>
      <c r="T416" s="57"/>
      <c r="U416" s="57"/>
    </row>
    <row r="417" spans="2:21" ht="31.15" customHeight="1" x14ac:dyDescent="0.25">
      <c r="B417" s="3" t="s">
        <v>3</v>
      </c>
      <c r="C417" s="58" t="s">
        <v>4</v>
      </c>
      <c r="D417" s="58"/>
      <c r="E417" s="58"/>
      <c r="F417" s="58"/>
      <c r="G417" s="58"/>
      <c r="H417" s="58"/>
      <c r="Q417" s="57"/>
      <c r="R417" s="57"/>
      <c r="S417" s="57"/>
      <c r="T417" s="57"/>
      <c r="U417" s="57"/>
    </row>
    <row r="418" spans="2:21" ht="15.75" x14ac:dyDescent="0.25">
      <c r="B418" s="3" t="s">
        <v>5</v>
      </c>
      <c r="C418" s="5" t="s">
        <v>6</v>
      </c>
      <c r="Q418" s="57"/>
      <c r="R418" s="57"/>
      <c r="S418" s="57"/>
      <c r="T418" s="57"/>
      <c r="U418" s="57"/>
    </row>
    <row r="419" spans="2:21" x14ac:dyDescent="0.25">
      <c r="R419" s="6"/>
      <c r="S419" s="6"/>
      <c r="T419" s="6"/>
      <c r="U419" s="6"/>
    </row>
    <row r="420" spans="2:21" ht="15.75" x14ac:dyDescent="0.25">
      <c r="K420" s="7" t="s">
        <v>7</v>
      </c>
      <c r="R420" s="6"/>
      <c r="S420" s="6"/>
      <c r="T420" s="6"/>
      <c r="U420" s="6"/>
    </row>
    <row r="421" spans="2:21" ht="15.75" x14ac:dyDescent="0.25">
      <c r="B421" s="59" t="s">
        <v>8</v>
      </c>
      <c r="C421" s="59"/>
      <c r="D421" s="59"/>
      <c r="E421" s="59"/>
      <c r="F421" s="59"/>
      <c r="G421" s="59"/>
      <c r="H421" s="59"/>
      <c r="I421" s="59"/>
      <c r="J421" s="59"/>
      <c r="K421" s="59"/>
      <c r="L421" s="59"/>
      <c r="M421" s="59"/>
      <c r="N421" s="59"/>
      <c r="O421" s="59"/>
      <c r="P421" s="59"/>
      <c r="Q421" s="59"/>
      <c r="R421" s="59"/>
      <c r="S421" s="59"/>
      <c r="T421" s="59"/>
      <c r="U421" s="59"/>
    </row>
    <row r="422" spans="2:21" ht="33" customHeight="1" x14ac:dyDescent="0.25">
      <c r="C422" s="64" t="s">
        <v>1321</v>
      </c>
      <c r="D422" s="64"/>
      <c r="E422" s="64"/>
      <c r="F422" s="64"/>
      <c r="G422" s="64"/>
      <c r="H422" s="64"/>
      <c r="I422" s="64"/>
      <c r="J422" s="64"/>
      <c r="K422" s="64"/>
      <c r="L422" s="64"/>
      <c r="M422" s="64"/>
      <c r="N422" s="64"/>
      <c r="O422" s="64"/>
      <c r="P422" s="64"/>
      <c r="Q422" s="64"/>
      <c r="R422" s="64"/>
    </row>
    <row r="423" spans="2:21" x14ac:dyDescent="0.25">
      <c r="C423" s="60" t="s">
        <v>10</v>
      </c>
      <c r="D423" s="60"/>
      <c r="E423" s="60"/>
      <c r="F423" s="60"/>
      <c r="G423" s="60"/>
      <c r="H423" s="60"/>
      <c r="I423" s="60"/>
      <c r="J423" s="60"/>
      <c r="K423" s="60"/>
      <c r="L423" s="60"/>
      <c r="M423" s="60"/>
      <c r="N423" s="60"/>
      <c r="O423" s="60"/>
      <c r="P423" s="60"/>
      <c r="Q423" s="60"/>
      <c r="R423" s="60"/>
    </row>
    <row r="426" spans="2:21" ht="16.5" x14ac:dyDescent="0.3">
      <c r="R426" s="8"/>
      <c r="S426" s="8" t="s">
        <v>11</v>
      </c>
      <c r="T426" s="8"/>
      <c r="U426" s="8"/>
    </row>
    <row r="427" spans="2:21" x14ac:dyDescent="0.25">
      <c r="Q427" s="9"/>
      <c r="R427" s="9"/>
      <c r="S427" s="9"/>
      <c r="T427" s="9"/>
      <c r="U427" s="9"/>
    </row>
    <row r="428" spans="2:21" x14ac:dyDescent="0.25">
      <c r="Q428" s="60" t="s">
        <v>12</v>
      </c>
      <c r="R428" s="60"/>
      <c r="S428" s="60"/>
      <c r="T428" s="60"/>
      <c r="U428" s="60"/>
    </row>
    <row r="429" spans="2:21" ht="16.5" x14ac:dyDescent="0.3">
      <c r="Q429" s="10" t="s">
        <v>13</v>
      </c>
      <c r="R429" s="9"/>
      <c r="S429" s="9"/>
      <c r="T429" s="9"/>
      <c r="U429" s="9"/>
    </row>
    <row r="431" spans="2:21" ht="15.75" x14ac:dyDescent="0.25">
      <c r="K431" s="11" t="s">
        <v>14</v>
      </c>
    </row>
    <row r="432" spans="2:21" ht="15.75" x14ac:dyDescent="0.25">
      <c r="F432" s="12"/>
      <c r="H432" s="12"/>
      <c r="J432" s="12"/>
      <c r="L432" s="12"/>
      <c r="M432" s="12"/>
      <c r="N432" s="12"/>
      <c r="O432" s="12"/>
      <c r="P432" s="12"/>
      <c r="Q432" s="13" t="s">
        <v>15</v>
      </c>
      <c r="R432" s="14" t="s">
        <v>16</v>
      </c>
    </row>
    <row r="434" spans="1:27" ht="74.25" customHeight="1" x14ac:dyDescent="0.25">
      <c r="B434" s="61" t="s">
        <v>17</v>
      </c>
      <c r="C434" s="62" t="s">
        <v>18</v>
      </c>
      <c r="D434" s="62"/>
      <c r="E434" s="62"/>
      <c r="F434" s="63" t="s">
        <v>19</v>
      </c>
      <c r="G434" s="63" t="s">
        <v>20</v>
      </c>
      <c r="H434" s="62" t="s">
        <v>21</v>
      </c>
      <c r="I434" s="62" t="s">
        <v>22</v>
      </c>
      <c r="J434" s="62"/>
      <c r="K434" s="62"/>
      <c r="L434" s="62"/>
      <c r="M434" s="63" t="s">
        <v>23</v>
      </c>
      <c r="N434" s="61" t="s">
        <v>24</v>
      </c>
      <c r="O434" s="61"/>
      <c r="P434" s="63" t="s">
        <v>25</v>
      </c>
      <c r="Q434" s="63" t="s">
        <v>26</v>
      </c>
      <c r="R434" s="61" t="s">
        <v>27</v>
      </c>
      <c r="S434" s="61"/>
      <c r="T434" s="61"/>
      <c r="U434" s="61" t="s">
        <v>28</v>
      </c>
      <c r="V434" s="62" t="s">
        <v>29</v>
      </c>
      <c r="W434" s="62"/>
      <c r="X434" s="62"/>
      <c r="Y434" s="62"/>
      <c r="Z434" s="65" t="s">
        <v>30</v>
      </c>
      <c r="AA434" s="62" t="s">
        <v>31</v>
      </c>
    </row>
    <row r="435" spans="1:27" ht="225" customHeight="1" x14ac:dyDescent="0.25">
      <c r="B435" s="61"/>
      <c r="C435" s="15" t="s">
        <v>32</v>
      </c>
      <c r="D435" s="15" t="s">
        <v>33</v>
      </c>
      <c r="E435" s="16" t="s">
        <v>34</v>
      </c>
      <c r="F435" s="63"/>
      <c r="G435" s="63"/>
      <c r="H435" s="63"/>
      <c r="I435" s="15" t="s">
        <v>35</v>
      </c>
      <c r="J435" s="15" t="s">
        <v>36</v>
      </c>
      <c r="K435" s="15" t="s">
        <v>37</v>
      </c>
      <c r="L435" s="15" t="s">
        <v>38</v>
      </c>
      <c r="M435" s="63"/>
      <c r="N435" s="16" t="s">
        <v>39</v>
      </c>
      <c r="O435" s="15" t="s">
        <v>40</v>
      </c>
      <c r="P435" s="63"/>
      <c r="Q435" s="63"/>
      <c r="R435" s="15" t="s">
        <v>41</v>
      </c>
      <c r="S435" s="15" t="s">
        <v>42</v>
      </c>
      <c r="T435" s="15" t="s">
        <v>43</v>
      </c>
      <c r="U435" s="61"/>
      <c r="V435" s="15" t="s">
        <v>44</v>
      </c>
      <c r="W435" s="15" t="s">
        <v>45</v>
      </c>
      <c r="X435" s="15" t="s">
        <v>46</v>
      </c>
      <c r="Y435" s="15" t="s">
        <v>47</v>
      </c>
      <c r="Z435" s="65"/>
      <c r="AA435" s="65"/>
    </row>
    <row r="436" spans="1:27" x14ac:dyDescent="0.25">
      <c r="B436" s="17">
        <v>1</v>
      </c>
      <c r="C436" s="17">
        <v>2</v>
      </c>
      <c r="D436" s="17">
        <v>3</v>
      </c>
      <c r="E436" s="17">
        <v>4</v>
      </c>
      <c r="F436" s="17">
        <v>5</v>
      </c>
      <c r="G436" s="17">
        <v>6</v>
      </c>
      <c r="H436" s="17">
        <v>7</v>
      </c>
      <c r="I436" s="18">
        <v>8</v>
      </c>
      <c r="J436" s="18">
        <v>9</v>
      </c>
      <c r="K436" s="18">
        <v>10</v>
      </c>
      <c r="L436" s="19">
        <v>11</v>
      </c>
      <c r="M436" s="19">
        <v>12</v>
      </c>
      <c r="N436" s="18">
        <v>13</v>
      </c>
      <c r="O436" s="18">
        <v>14</v>
      </c>
      <c r="P436" s="18">
        <v>15</v>
      </c>
      <c r="Q436" s="18">
        <v>16</v>
      </c>
      <c r="R436" s="18">
        <v>17</v>
      </c>
      <c r="S436" s="18">
        <v>18</v>
      </c>
      <c r="T436" s="18">
        <v>19</v>
      </c>
      <c r="U436" s="18">
        <v>20</v>
      </c>
      <c r="V436" s="20">
        <v>21</v>
      </c>
      <c r="W436" s="20">
        <v>22</v>
      </c>
      <c r="X436" s="20">
        <v>23</v>
      </c>
      <c r="Y436" s="20">
        <v>23</v>
      </c>
      <c r="Z436" s="21">
        <v>25</v>
      </c>
      <c r="AA436" s="20">
        <v>26</v>
      </c>
    </row>
    <row r="437" spans="1:27" ht="15" customHeight="1" x14ac:dyDescent="0.25">
      <c r="A437" s="41">
        <v>1</v>
      </c>
      <c r="B437" s="22" t="s">
        <v>1322</v>
      </c>
      <c r="C437" s="22" t="s">
        <v>1323</v>
      </c>
      <c r="D437" s="22"/>
      <c r="E437" s="22"/>
      <c r="F437" s="23" t="s">
        <v>1324</v>
      </c>
      <c r="G437" s="23" t="s">
        <v>1325</v>
      </c>
      <c r="H437" s="22" t="s">
        <v>1326</v>
      </c>
      <c r="I437" s="24"/>
      <c r="J437" s="24" t="s">
        <v>1327</v>
      </c>
      <c r="K437" s="24"/>
      <c r="L437" s="22"/>
      <c r="M437" s="23" t="s">
        <v>351</v>
      </c>
      <c r="N437" s="25" t="s">
        <v>1328</v>
      </c>
      <c r="O437" s="25"/>
      <c r="P437" s="22" t="s">
        <v>57</v>
      </c>
      <c r="Q437" s="22"/>
      <c r="R437" s="22"/>
      <c r="S437" s="24"/>
      <c r="T437" s="24"/>
      <c r="U437" s="22"/>
      <c r="V437" s="22"/>
      <c r="W437" s="22"/>
      <c r="X437" s="22"/>
      <c r="Y437" s="22"/>
      <c r="Z437" s="23" t="s">
        <v>1329</v>
      </c>
      <c r="AA437" s="22"/>
    </row>
    <row r="438" spans="1:27" ht="14.45" customHeight="1" x14ac:dyDescent="0.25">
      <c r="A438" s="41">
        <v>2</v>
      </c>
      <c r="B438" s="22" t="s">
        <v>1330</v>
      </c>
      <c r="C438" s="22" t="s">
        <v>1331</v>
      </c>
      <c r="D438" s="22"/>
      <c r="E438" s="22"/>
      <c r="F438" s="23" t="s">
        <v>1332</v>
      </c>
      <c r="G438" s="23" t="s">
        <v>1333</v>
      </c>
      <c r="H438" s="22" t="s">
        <v>1326</v>
      </c>
      <c r="I438" s="24"/>
      <c r="J438" s="24" t="s">
        <v>1334</v>
      </c>
      <c r="K438" s="24"/>
      <c r="L438" s="22"/>
      <c r="M438" s="23" t="s">
        <v>351</v>
      </c>
      <c r="N438" s="25" t="s">
        <v>1328</v>
      </c>
      <c r="O438" s="25"/>
      <c r="P438" s="22" t="s">
        <v>57</v>
      </c>
      <c r="Q438" s="22"/>
      <c r="R438" s="22"/>
      <c r="S438" s="24"/>
      <c r="T438" s="24"/>
      <c r="U438" s="22"/>
      <c r="V438" s="22"/>
      <c r="W438" s="22"/>
      <c r="X438" s="22"/>
      <c r="Y438" s="22"/>
      <c r="Z438" s="23" t="s">
        <v>1335</v>
      </c>
      <c r="AA438" s="22"/>
    </row>
    <row r="439" spans="1:27" ht="14.45" customHeight="1" x14ac:dyDescent="0.25">
      <c r="A439" s="41">
        <v>3</v>
      </c>
      <c r="B439" s="22" t="s">
        <v>1336</v>
      </c>
      <c r="C439" s="22" t="s">
        <v>1337</v>
      </c>
      <c r="D439" s="22"/>
      <c r="E439" s="22"/>
      <c r="F439" s="23" t="s">
        <v>1338</v>
      </c>
      <c r="G439" s="23" t="s">
        <v>1339</v>
      </c>
      <c r="H439" s="22" t="s">
        <v>1326</v>
      </c>
      <c r="I439" s="24"/>
      <c r="J439" s="24" t="s">
        <v>1340</v>
      </c>
      <c r="K439" s="24"/>
      <c r="L439" s="22"/>
      <c r="M439" s="23" t="s">
        <v>351</v>
      </c>
      <c r="N439" s="25" t="s">
        <v>1328</v>
      </c>
      <c r="O439" s="25"/>
      <c r="P439" s="22" t="s">
        <v>57</v>
      </c>
      <c r="Q439" s="22"/>
      <c r="R439" s="22"/>
      <c r="S439" s="24"/>
      <c r="T439" s="24"/>
      <c r="U439" s="22"/>
      <c r="V439" s="22"/>
      <c r="W439" s="22"/>
      <c r="X439" s="22"/>
      <c r="Y439" s="22"/>
      <c r="Z439" s="23" t="s">
        <v>1341</v>
      </c>
      <c r="AA439" s="22"/>
    </row>
    <row r="440" spans="1:27" ht="14.45" customHeight="1" x14ac:dyDescent="0.25">
      <c r="A440" s="41">
        <v>4</v>
      </c>
      <c r="B440" s="22" t="s">
        <v>1342</v>
      </c>
      <c r="C440" s="22" t="s">
        <v>1343</v>
      </c>
      <c r="D440" s="22"/>
      <c r="E440" s="22"/>
      <c r="F440" s="23" t="s">
        <v>1344</v>
      </c>
      <c r="G440" s="23" t="s">
        <v>1345</v>
      </c>
      <c r="H440" s="22" t="s">
        <v>1326</v>
      </c>
      <c r="I440" s="24"/>
      <c r="J440" s="24" t="s">
        <v>1346</v>
      </c>
      <c r="K440" s="24"/>
      <c r="L440" s="22"/>
      <c r="M440" s="23" t="s">
        <v>55</v>
      </c>
      <c r="N440" s="25" t="s">
        <v>1328</v>
      </c>
      <c r="O440" s="25"/>
      <c r="P440" s="22" t="s">
        <v>57</v>
      </c>
      <c r="Q440" s="22" t="s">
        <v>214</v>
      </c>
      <c r="R440" s="22"/>
      <c r="S440" s="24"/>
      <c r="T440" s="24"/>
      <c r="U440" s="22"/>
      <c r="V440" s="22"/>
      <c r="W440" s="22"/>
      <c r="X440" s="22"/>
      <c r="Y440" s="22"/>
      <c r="Z440" s="23" t="s">
        <v>1347</v>
      </c>
      <c r="AA440" s="22"/>
    </row>
    <row r="441" spans="1:27" ht="14.45" customHeight="1" x14ac:dyDescent="0.25">
      <c r="A441" s="41">
        <v>5</v>
      </c>
      <c r="B441" s="22" t="s">
        <v>1348</v>
      </c>
      <c r="C441" s="22" t="s">
        <v>1349</v>
      </c>
      <c r="D441" s="22"/>
      <c r="E441" s="22"/>
      <c r="F441" s="23" t="s">
        <v>1350</v>
      </c>
      <c r="G441" s="23" t="s">
        <v>1351</v>
      </c>
      <c r="H441" s="22" t="s">
        <v>1326</v>
      </c>
      <c r="I441" s="24"/>
      <c r="J441" s="24" t="s">
        <v>1352</v>
      </c>
      <c r="K441" s="24"/>
      <c r="L441" s="22"/>
      <c r="M441" s="23" t="s">
        <v>55</v>
      </c>
      <c r="N441" s="25" t="s">
        <v>1328</v>
      </c>
      <c r="O441" s="25"/>
      <c r="P441" s="22" t="s">
        <v>57</v>
      </c>
      <c r="Q441" s="22" t="s">
        <v>1353</v>
      </c>
      <c r="R441" s="22"/>
      <c r="S441" s="24"/>
      <c r="T441" s="24"/>
      <c r="U441" s="22"/>
      <c r="V441" s="22"/>
      <c r="W441" s="22"/>
      <c r="X441" s="22"/>
      <c r="Y441" s="22"/>
      <c r="Z441" s="23" t="s">
        <v>1354</v>
      </c>
      <c r="AA441" s="22"/>
    </row>
    <row r="442" spans="1:27" ht="14.45" customHeight="1" x14ac:dyDescent="0.25">
      <c r="A442" s="41">
        <v>6</v>
      </c>
      <c r="B442" s="22" t="s">
        <v>1355</v>
      </c>
      <c r="C442" s="22" t="s">
        <v>1356</v>
      </c>
      <c r="D442" s="22"/>
      <c r="E442" s="22"/>
      <c r="F442" s="23" t="s">
        <v>1357</v>
      </c>
      <c r="G442" s="23" t="s">
        <v>1358</v>
      </c>
      <c r="H442" s="22" t="s">
        <v>1326</v>
      </c>
      <c r="I442" s="24"/>
      <c r="J442" s="24" t="s">
        <v>1359</v>
      </c>
      <c r="K442" s="24"/>
      <c r="L442" s="22"/>
      <c r="M442" s="23" t="s">
        <v>55</v>
      </c>
      <c r="N442" s="25" t="s">
        <v>1328</v>
      </c>
      <c r="O442" s="25"/>
      <c r="P442" s="22" t="s">
        <v>57</v>
      </c>
      <c r="Q442" s="22"/>
      <c r="R442" s="22"/>
      <c r="S442" s="24"/>
      <c r="T442" s="24"/>
      <c r="U442" s="22"/>
      <c r="V442" s="22"/>
      <c r="W442" s="22"/>
      <c r="X442" s="22"/>
      <c r="Y442" s="22" t="s">
        <v>1360</v>
      </c>
      <c r="Z442" s="23" t="s">
        <v>1361</v>
      </c>
      <c r="AA442" s="22"/>
    </row>
    <row r="443" spans="1:27" ht="14.45" customHeight="1" x14ac:dyDescent="0.25">
      <c r="A443" s="41">
        <v>7</v>
      </c>
      <c r="B443" s="22" t="s">
        <v>181</v>
      </c>
      <c r="C443" s="22" t="s">
        <v>1362</v>
      </c>
      <c r="D443" s="22"/>
      <c r="E443" s="22"/>
      <c r="F443" s="23" t="s">
        <v>183</v>
      </c>
      <c r="G443" s="23" t="s">
        <v>184</v>
      </c>
      <c r="H443" s="22" t="s">
        <v>1326</v>
      </c>
      <c r="I443" s="24"/>
      <c r="J443" s="24" t="s">
        <v>439</v>
      </c>
      <c r="K443" s="24"/>
      <c r="L443" s="22"/>
      <c r="M443" s="23" t="s">
        <v>65</v>
      </c>
      <c r="N443" s="25" t="s">
        <v>1328</v>
      </c>
      <c r="O443" s="25"/>
      <c r="P443" s="22" t="s">
        <v>57</v>
      </c>
      <c r="Q443" s="22" t="s">
        <v>1363</v>
      </c>
      <c r="R443" s="22"/>
      <c r="S443" s="24"/>
      <c r="T443" s="24"/>
      <c r="U443" s="22"/>
      <c r="V443" s="22"/>
      <c r="W443" s="22"/>
      <c r="X443" s="22"/>
      <c r="Y443" s="22"/>
      <c r="Z443" s="23" t="s">
        <v>1364</v>
      </c>
      <c r="AA443" s="22"/>
    </row>
    <row r="444" spans="1:27" ht="14.45" customHeight="1" x14ac:dyDescent="0.25">
      <c r="A444" s="41">
        <v>8</v>
      </c>
      <c r="B444" s="22" t="s">
        <v>1365</v>
      </c>
      <c r="C444" s="22" t="s">
        <v>1366</v>
      </c>
      <c r="D444" s="22"/>
      <c r="E444" s="22"/>
      <c r="F444" s="23" t="s">
        <v>1367</v>
      </c>
      <c r="G444" s="23" t="s">
        <v>1368</v>
      </c>
      <c r="H444" s="22" t="s">
        <v>1326</v>
      </c>
      <c r="I444" s="24"/>
      <c r="J444" s="24" t="s">
        <v>1369</v>
      </c>
      <c r="K444" s="24"/>
      <c r="L444" s="22"/>
      <c r="M444" s="23" t="s">
        <v>106</v>
      </c>
      <c r="N444" s="25" t="s">
        <v>1328</v>
      </c>
      <c r="O444" s="25"/>
      <c r="P444" s="22" t="s">
        <v>57</v>
      </c>
      <c r="Q444" s="22"/>
      <c r="R444" s="22"/>
      <c r="S444" s="24"/>
      <c r="T444" s="24"/>
      <c r="U444" s="22"/>
      <c r="V444" s="22"/>
      <c r="W444" s="22"/>
      <c r="X444" s="22"/>
      <c r="Y444" s="22"/>
      <c r="Z444" s="23" t="s">
        <v>1370</v>
      </c>
      <c r="AA444" s="22"/>
    </row>
    <row r="445" spans="1:27" ht="14.45" customHeight="1" x14ac:dyDescent="0.25">
      <c r="A445" s="41">
        <v>9</v>
      </c>
      <c r="B445" s="22" t="s">
        <v>1371</v>
      </c>
      <c r="C445" s="22" t="s">
        <v>1372</v>
      </c>
      <c r="D445" s="22"/>
      <c r="E445" s="22"/>
      <c r="F445" s="23" t="s">
        <v>1373</v>
      </c>
      <c r="G445" s="23" t="s">
        <v>1374</v>
      </c>
      <c r="H445" s="22" t="s">
        <v>1326</v>
      </c>
      <c r="I445" s="24"/>
      <c r="J445" s="24" t="s">
        <v>1375</v>
      </c>
      <c r="K445" s="24"/>
      <c r="L445" s="22"/>
      <c r="M445" s="23" t="s">
        <v>106</v>
      </c>
      <c r="N445" s="25" t="s">
        <v>1328</v>
      </c>
      <c r="O445" s="25"/>
      <c r="P445" s="22" t="s">
        <v>57</v>
      </c>
      <c r="Q445" s="22"/>
      <c r="R445" s="22"/>
      <c r="S445" s="24"/>
      <c r="T445" s="24"/>
      <c r="U445" s="22"/>
      <c r="V445" s="22"/>
      <c r="W445" s="22"/>
      <c r="X445" s="22"/>
      <c r="Y445" s="22"/>
      <c r="Z445" s="23" t="s">
        <v>1376</v>
      </c>
      <c r="AA445" s="22"/>
    </row>
    <row r="446" spans="1:27" ht="14.45" customHeight="1" x14ac:dyDescent="0.25">
      <c r="A446" s="41">
        <v>10</v>
      </c>
      <c r="B446" s="22" t="s">
        <v>1377</v>
      </c>
      <c r="C446" s="22" t="s">
        <v>1378</v>
      </c>
      <c r="D446" s="22"/>
      <c r="E446" s="22"/>
      <c r="F446" s="23" t="s">
        <v>811</v>
      </c>
      <c r="G446" s="23" t="s">
        <v>812</v>
      </c>
      <c r="H446" s="22" t="s">
        <v>1326</v>
      </c>
      <c r="I446" s="24"/>
      <c r="J446" s="24" t="s">
        <v>1379</v>
      </c>
      <c r="K446" s="24"/>
      <c r="L446" s="22"/>
      <c r="M446" s="23" t="s">
        <v>174</v>
      </c>
      <c r="N446" s="25" t="s">
        <v>1328</v>
      </c>
      <c r="O446" s="25"/>
      <c r="P446" s="22" t="s">
        <v>57</v>
      </c>
      <c r="Q446" s="22" t="s">
        <v>1380</v>
      </c>
      <c r="R446" s="22"/>
      <c r="S446" s="24"/>
      <c r="T446" s="24"/>
      <c r="U446" s="22"/>
      <c r="V446" s="22"/>
      <c r="W446" s="22"/>
      <c r="X446" s="22"/>
      <c r="Y446" s="22"/>
      <c r="Z446" s="23" t="s">
        <v>1381</v>
      </c>
      <c r="AA446" s="22"/>
    </row>
    <row r="447" spans="1:27" ht="14.45" customHeight="1" x14ac:dyDescent="0.25">
      <c r="A447" s="41">
        <v>11</v>
      </c>
      <c r="B447" s="22" t="s">
        <v>1382</v>
      </c>
      <c r="C447" s="22" t="s">
        <v>1383</v>
      </c>
      <c r="D447" s="22"/>
      <c r="E447" s="22"/>
      <c r="F447" s="23" t="s">
        <v>1384</v>
      </c>
      <c r="G447" s="23" t="s">
        <v>1385</v>
      </c>
      <c r="H447" s="22" t="s">
        <v>1326</v>
      </c>
      <c r="I447" s="24"/>
      <c r="J447" s="24" t="s">
        <v>826</v>
      </c>
      <c r="K447" s="24"/>
      <c r="L447" s="22"/>
      <c r="M447" s="23" t="s">
        <v>82</v>
      </c>
      <c r="N447" s="25" t="s">
        <v>1328</v>
      </c>
      <c r="O447" s="25"/>
      <c r="P447" s="22" t="s">
        <v>57</v>
      </c>
      <c r="Q447" s="22" t="s">
        <v>1386</v>
      </c>
      <c r="R447" s="22"/>
      <c r="S447" s="24"/>
      <c r="T447" s="24"/>
      <c r="U447" s="22"/>
      <c r="V447" s="22"/>
      <c r="W447" s="22"/>
      <c r="X447" s="22"/>
      <c r="Y447" s="22"/>
      <c r="Z447" s="23" t="s">
        <v>1387</v>
      </c>
      <c r="AA447" s="22"/>
    </row>
    <row r="448" spans="1:27" ht="14.45" customHeight="1" x14ac:dyDescent="0.25">
      <c r="A448" s="41">
        <v>12</v>
      </c>
      <c r="B448" s="22" t="s">
        <v>497</v>
      </c>
      <c r="C448" s="22" t="s">
        <v>1388</v>
      </c>
      <c r="D448" s="22"/>
      <c r="E448" s="22"/>
      <c r="F448" s="23" t="s">
        <v>124</v>
      </c>
      <c r="G448" s="23" t="s">
        <v>125</v>
      </c>
      <c r="H448" s="22" t="s">
        <v>1326</v>
      </c>
      <c r="I448" s="24"/>
      <c r="J448" s="24" t="s">
        <v>1389</v>
      </c>
      <c r="K448" s="24"/>
      <c r="L448" s="22"/>
      <c r="M448" s="23" t="s">
        <v>127</v>
      </c>
      <c r="N448" s="25" t="s">
        <v>1328</v>
      </c>
      <c r="O448" s="25"/>
      <c r="P448" s="22" t="s">
        <v>57</v>
      </c>
      <c r="Q448" s="22" t="s">
        <v>1390</v>
      </c>
      <c r="R448" s="22"/>
      <c r="S448" s="24"/>
      <c r="T448" s="24"/>
      <c r="U448" s="22"/>
      <c r="V448" s="22"/>
      <c r="W448" s="22"/>
      <c r="X448" s="22"/>
      <c r="Y448" s="22"/>
      <c r="Z448" s="23" t="s">
        <v>1391</v>
      </c>
      <c r="AA448" s="22"/>
    </row>
    <row r="449" spans="1:27" ht="14.45" customHeight="1" x14ac:dyDescent="0.25">
      <c r="A449" s="41">
        <v>13</v>
      </c>
      <c r="B449" s="22" t="s">
        <v>777</v>
      </c>
      <c r="C449" s="22" t="s">
        <v>1392</v>
      </c>
      <c r="D449" s="22"/>
      <c r="E449" s="22"/>
      <c r="F449" s="23" t="s">
        <v>779</v>
      </c>
      <c r="G449" s="23" t="s">
        <v>780</v>
      </c>
      <c r="H449" s="22" t="s">
        <v>1326</v>
      </c>
      <c r="I449" s="24"/>
      <c r="J449" s="24" t="s">
        <v>1393</v>
      </c>
      <c r="K449" s="24"/>
      <c r="L449" s="22"/>
      <c r="M449" s="23" t="s">
        <v>191</v>
      </c>
      <c r="N449" s="25" t="s">
        <v>1328</v>
      </c>
      <c r="O449" s="25"/>
      <c r="P449" s="22" t="s">
        <v>57</v>
      </c>
      <c r="Q449" s="22" t="s">
        <v>1394</v>
      </c>
      <c r="R449" s="22"/>
      <c r="S449" s="24"/>
      <c r="T449" s="24"/>
      <c r="U449" s="22"/>
      <c r="V449" s="22"/>
      <c r="W449" s="22"/>
      <c r="X449" s="22"/>
      <c r="Y449" s="22"/>
      <c r="Z449" s="23" t="s">
        <v>1395</v>
      </c>
      <c r="AA449" s="22"/>
    </row>
    <row r="450" spans="1:27" ht="14.45" customHeight="1" x14ac:dyDescent="0.25">
      <c r="A450" s="41">
        <v>14</v>
      </c>
      <c r="B450" s="22" t="s">
        <v>1396</v>
      </c>
      <c r="C450" s="22" t="s">
        <v>1397</v>
      </c>
      <c r="D450" s="22"/>
      <c r="E450" s="22"/>
      <c r="F450" s="23" t="s">
        <v>1398</v>
      </c>
      <c r="G450" s="23" t="s">
        <v>1399</v>
      </c>
      <c r="H450" s="22" t="s">
        <v>1326</v>
      </c>
      <c r="I450" s="24"/>
      <c r="J450" s="24" t="s">
        <v>715</v>
      </c>
      <c r="K450" s="24"/>
      <c r="L450" s="22"/>
      <c r="M450" s="23" t="s">
        <v>74</v>
      </c>
      <c r="N450" s="25" t="s">
        <v>1328</v>
      </c>
      <c r="O450" s="25"/>
      <c r="P450" s="22" t="s">
        <v>57</v>
      </c>
      <c r="Q450" s="22"/>
      <c r="R450" s="22"/>
      <c r="S450" s="24"/>
      <c r="T450" s="24"/>
      <c r="U450" s="22"/>
      <c r="V450" s="22"/>
      <c r="W450" s="22"/>
      <c r="X450" s="22"/>
      <c r="Y450" s="22"/>
      <c r="Z450" s="23" t="s">
        <v>1400</v>
      </c>
      <c r="AA450" s="22"/>
    </row>
    <row r="451" spans="1:27" ht="14.45" customHeight="1" x14ac:dyDescent="0.25">
      <c r="A451" s="41">
        <v>15</v>
      </c>
      <c r="B451" s="22" t="s">
        <v>1401</v>
      </c>
      <c r="C451" s="22" t="s">
        <v>1402</v>
      </c>
      <c r="D451" s="22"/>
      <c r="E451" s="22"/>
      <c r="F451" s="23" t="s">
        <v>1403</v>
      </c>
      <c r="G451" s="23" t="s">
        <v>1404</v>
      </c>
      <c r="H451" s="22" t="s">
        <v>1326</v>
      </c>
      <c r="I451" s="24"/>
      <c r="J451" s="24" t="s">
        <v>1405</v>
      </c>
      <c r="K451" s="24"/>
      <c r="L451" s="22"/>
      <c r="M451" s="23" t="s">
        <v>74</v>
      </c>
      <c r="N451" s="25" t="s">
        <v>1328</v>
      </c>
      <c r="O451" s="25"/>
      <c r="P451" s="22" t="s">
        <v>57</v>
      </c>
      <c r="Q451" s="22" t="s">
        <v>1406</v>
      </c>
      <c r="R451" s="22"/>
      <c r="S451" s="24"/>
      <c r="T451" s="24"/>
      <c r="U451" s="22"/>
      <c r="V451" s="22"/>
      <c r="W451" s="22"/>
      <c r="X451" s="22"/>
      <c r="Y451" s="22"/>
      <c r="Z451" s="23" t="s">
        <v>1407</v>
      </c>
      <c r="AA451" s="22"/>
    </row>
    <row r="452" spans="1:27" ht="14.45" customHeight="1" x14ac:dyDescent="0.25">
      <c r="A452" s="41">
        <v>16</v>
      </c>
      <c r="B452" s="22" t="s">
        <v>1408</v>
      </c>
      <c r="C452" s="22" t="s">
        <v>1409</v>
      </c>
      <c r="D452" s="22"/>
      <c r="E452" s="22"/>
      <c r="F452" s="23" t="s">
        <v>1410</v>
      </c>
      <c r="G452" s="23" t="s">
        <v>119</v>
      </c>
      <c r="H452" s="22" t="s">
        <v>1326</v>
      </c>
      <c r="I452" s="24"/>
      <c r="J452" s="24" t="s">
        <v>1411</v>
      </c>
      <c r="K452" s="24"/>
      <c r="L452" s="22"/>
      <c r="M452" s="23" t="s">
        <v>91</v>
      </c>
      <c r="N452" s="25" t="s">
        <v>1328</v>
      </c>
      <c r="O452" s="25"/>
      <c r="P452" s="22" t="s">
        <v>57</v>
      </c>
      <c r="Q452" s="22"/>
      <c r="R452" s="22"/>
      <c r="S452" s="24"/>
      <c r="T452" s="24"/>
      <c r="U452" s="22"/>
      <c r="V452" s="22"/>
      <c r="W452" s="22"/>
      <c r="X452" s="22"/>
      <c r="Y452" s="22"/>
      <c r="Z452" s="23" t="s">
        <v>1412</v>
      </c>
      <c r="AA452" s="22"/>
    </row>
    <row r="453" spans="1:27" ht="14.45" customHeight="1" x14ac:dyDescent="0.25">
      <c r="A453" s="41">
        <v>17</v>
      </c>
      <c r="B453" s="22" t="s">
        <v>1413</v>
      </c>
      <c r="C453" s="22" t="s">
        <v>1414</v>
      </c>
      <c r="D453" s="22"/>
      <c r="E453" s="22"/>
      <c r="F453" s="23" t="s">
        <v>1415</v>
      </c>
      <c r="G453" s="23" t="s">
        <v>1416</v>
      </c>
      <c r="H453" s="22" t="s">
        <v>1326</v>
      </c>
      <c r="I453" s="24"/>
      <c r="J453" s="24" t="s">
        <v>1417</v>
      </c>
      <c r="K453" s="24"/>
      <c r="L453" s="22"/>
      <c r="M453" s="23" t="s">
        <v>65</v>
      </c>
      <c r="N453" s="25" t="s">
        <v>1328</v>
      </c>
      <c r="O453" s="25"/>
      <c r="P453" s="22" t="s">
        <v>57</v>
      </c>
      <c r="Q453" s="22" t="s">
        <v>1418</v>
      </c>
      <c r="R453" s="22"/>
      <c r="S453" s="24"/>
      <c r="T453" s="24"/>
      <c r="U453" s="22"/>
      <c r="V453" s="22"/>
      <c r="W453" s="22"/>
      <c r="X453" s="22"/>
      <c r="Y453" s="22"/>
      <c r="Z453" s="23" t="s">
        <v>1419</v>
      </c>
      <c r="AA453" s="22"/>
    </row>
    <row r="454" spans="1:27" ht="14.45" customHeight="1" x14ac:dyDescent="0.25">
      <c r="A454" s="41">
        <v>18</v>
      </c>
      <c r="B454" s="22" t="s">
        <v>1420</v>
      </c>
      <c r="C454" s="22" t="s">
        <v>1421</v>
      </c>
      <c r="D454" s="22"/>
      <c r="E454" s="22"/>
      <c r="F454" s="23" t="s">
        <v>1422</v>
      </c>
      <c r="G454" s="23" t="s">
        <v>1423</v>
      </c>
      <c r="H454" s="22" t="s">
        <v>1326</v>
      </c>
      <c r="I454" s="24"/>
      <c r="J454" s="24" t="s">
        <v>1424</v>
      </c>
      <c r="K454" s="24"/>
      <c r="L454" s="22"/>
      <c r="M454" s="23" t="s">
        <v>127</v>
      </c>
      <c r="N454" s="25" t="s">
        <v>1328</v>
      </c>
      <c r="O454" s="25"/>
      <c r="P454" s="22" t="s">
        <v>57</v>
      </c>
      <c r="Q454" s="22"/>
      <c r="R454" s="22"/>
      <c r="S454" s="24"/>
      <c r="T454" s="24"/>
      <c r="U454" s="22"/>
      <c r="V454" s="22"/>
      <c r="W454" s="22"/>
      <c r="X454" s="22"/>
      <c r="Y454" s="22"/>
      <c r="Z454" s="23" t="s">
        <v>1425</v>
      </c>
      <c r="AA454" s="22"/>
    </row>
    <row r="455" spans="1:27" ht="14.45" customHeight="1" x14ac:dyDescent="0.25">
      <c r="A455" s="41">
        <v>19</v>
      </c>
      <c r="B455" s="22" t="s">
        <v>485</v>
      </c>
      <c r="C455" s="22" t="s">
        <v>1426</v>
      </c>
      <c r="D455" s="22"/>
      <c r="E455" s="22"/>
      <c r="F455" s="23" t="s">
        <v>103</v>
      </c>
      <c r="G455" s="23" t="s">
        <v>104</v>
      </c>
      <c r="H455" s="22" t="s">
        <v>1326</v>
      </c>
      <c r="I455" s="24"/>
      <c r="J455" s="24" t="s">
        <v>1427</v>
      </c>
      <c r="K455" s="24"/>
      <c r="L455" s="22"/>
      <c r="M455" s="23" t="s">
        <v>106</v>
      </c>
      <c r="N455" s="25" t="s">
        <v>1328</v>
      </c>
      <c r="O455" s="25"/>
      <c r="P455" s="22" t="s">
        <v>57</v>
      </c>
      <c r="Q455" s="22" t="s">
        <v>1428</v>
      </c>
      <c r="R455" s="22"/>
      <c r="S455" s="24"/>
      <c r="T455" s="24"/>
      <c r="U455" s="22"/>
      <c r="V455" s="22"/>
      <c r="W455" s="22"/>
      <c r="X455" s="22"/>
      <c r="Y455" s="22"/>
      <c r="Z455" s="23" t="s">
        <v>1429</v>
      </c>
      <c r="AA455" s="22"/>
    </row>
    <row r="456" spans="1:27" ht="14.45" customHeight="1" x14ac:dyDescent="0.25">
      <c r="A456" s="41">
        <v>20</v>
      </c>
      <c r="B456" s="22" t="s">
        <v>1430</v>
      </c>
      <c r="C456" s="22" t="s">
        <v>1431</v>
      </c>
      <c r="D456" s="22"/>
      <c r="E456" s="22"/>
      <c r="F456" s="23" t="s">
        <v>793</v>
      </c>
      <c r="G456" s="23" t="s">
        <v>794</v>
      </c>
      <c r="H456" s="22" t="s">
        <v>1326</v>
      </c>
      <c r="I456" s="24"/>
      <c r="J456" s="24" t="s">
        <v>1432</v>
      </c>
      <c r="K456" s="24"/>
      <c r="L456" s="22"/>
      <c r="M456" s="23" t="s">
        <v>91</v>
      </c>
      <c r="N456" s="25" t="s">
        <v>1328</v>
      </c>
      <c r="O456" s="25"/>
      <c r="P456" s="22" t="s">
        <v>57</v>
      </c>
      <c r="Q456" s="22" t="s">
        <v>370</v>
      </c>
      <c r="R456" s="22"/>
      <c r="S456" s="24"/>
      <c r="T456" s="24"/>
      <c r="U456" s="22"/>
      <c r="V456" s="22"/>
      <c r="W456" s="22"/>
      <c r="X456" s="22"/>
      <c r="Y456" s="22"/>
      <c r="Z456" s="23" t="s">
        <v>1433</v>
      </c>
      <c r="AA456" s="22"/>
    </row>
    <row r="457" spans="1:27" ht="14.45" customHeight="1" x14ac:dyDescent="0.25">
      <c r="A457" s="41">
        <v>21</v>
      </c>
      <c r="B457" s="22" t="s">
        <v>1434</v>
      </c>
      <c r="C457" s="22" t="s">
        <v>1435</v>
      </c>
      <c r="D457" s="22"/>
      <c r="E457" s="22"/>
      <c r="F457" s="23" t="s">
        <v>516</v>
      </c>
      <c r="G457" s="23" t="s">
        <v>517</v>
      </c>
      <c r="H457" s="22" t="s">
        <v>1326</v>
      </c>
      <c r="I457" s="24"/>
      <c r="J457" s="24" t="s">
        <v>369</v>
      </c>
      <c r="K457" s="24"/>
      <c r="L457" s="22"/>
      <c r="M457" s="23" t="s">
        <v>351</v>
      </c>
      <c r="N457" s="25" t="s">
        <v>1328</v>
      </c>
      <c r="O457" s="25"/>
      <c r="P457" s="22" t="s">
        <v>57</v>
      </c>
      <c r="Q457" s="22" t="s">
        <v>1436</v>
      </c>
      <c r="R457" s="22"/>
      <c r="S457" s="24"/>
      <c r="T457" s="24"/>
      <c r="U457" s="22"/>
      <c r="V457" s="22"/>
      <c r="W457" s="22"/>
      <c r="X457" s="22"/>
      <c r="Y457" s="22"/>
      <c r="Z457" s="23" t="s">
        <v>1437</v>
      </c>
      <c r="AA457" s="22"/>
    </row>
    <row r="458" spans="1:27" ht="14.45" customHeight="1" x14ac:dyDescent="0.25">
      <c r="A458" s="41">
        <v>22</v>
      </c>
      <c r="B458" s="22" t="s">
        <v>1438</v>
      </c>
      <c r="C458" s="22" t="s">
        <v>1439</v>
      </c>
      <c r="D458" s="22"/>
      <c r="E458" s="22"/>
      <c r="F458" s="23" t="s">
        <v>1440</v>
      </c>
      <c r="G458" s="23" t="s">
        <v>1441</v>
      </c>
      <c r="H458" s="22" t="s">
        <v>1326</v>
      </c>
      <c r="I458" s="24"/>
      <c r="J458" s="24" t="s">
        <v>1442</v>
      </c>
      <c r="K458" s="24"/>
      <c r="L458" s="22"/>
      <c r="M458" s="23" t="s">
        <v>191</v>
      </c>
      <c r="N458" s="25" t="s">
        <v>1328</v>
      </c>
      <c r="O458" s="25"/>
      <c r="P458" s="22" t="s">
        <v>57</v>
      </c>
      <c r="Q458" s="22" t="s">
        <v>1443</v>
      </c>
      <c r="R458" s="22"/>
      <c r="S458" s="24"/>
      <c r="T458" s="24"/>
      <c r="U458" s="22"/>
      <c r="V458" s="22"/>
      <c r="W458" s="22"/>
      <c r="X458" s="22"/>
      <c r="Y458" s="22"/>
      <c r="Z458" s="23" t="s">
        <v>1444</v>
      </c>
      <c r="AA458" s="22"/>
    </row>
    <row r="459" spans="1:27" ht="14.45" customHeight="1" x14ac:dyDescent="0.25">
      <c r="A459" s="41">
        <v>23</v>
      </c>
      <c r="B459" s="22" t="s">
        <v>1445</v>
      </c>
      <c r="C459" s="22" t="s">
        <v>1446</v>
      </c>
      <c r="D459" s="22"/>
      <c r="E459" s="22"/>
      <c r="F459" s="23" t="s">
        <v>1447</v>
      </c>
      <c r="G459" s="23" t="s">
        <v>1448</v>
      </c>
      <c r="H459" s="22" t="s">
        <v>1326</v>
      </c>
      <c r="I459" s="24"/>
      <c r="J459" s="24" t="s">
        <v>1449</v>
      </c>
      <c r="K459" s="24"/>
      <c r="L459" s="22"/>
      <c r="M459" s="23" t="s">
        <v>191</v>
      </c>
      <c r="N459" s="25" t="s">
        <v>1328</v>
      </c>
      <c r="O459" s="25"/>
      <c r="P459" s="22" t="s">
        <v>57</v>
      </c>
      <c r="Q459" s="22"/>
      <c r="R459" s="22"/>
      <c r="S459" s="24"/>
      <c r="T459" s="24"/>
      <c r="U459" s="22"/>
      <c r="V459" s="22"/>
      <c r="W459" s="22"/>
      <c r="X459" s="22"/>
      <c r="Y459" s="22" t="s">
        <v>477</v>
      </c>
      <c r="Z459" s="23" t="s">
        <v>1450</v>
      </c>
      <c r="AA459" s="22"/>
    </row>
    <row r="460" spans="1:27" ht="14.45" customHeight="1" x14ac:dyDescent="0.25">
      <c r="A460" s="41">
        <v>24</v>
      </c>
      <c r="B460" s="22" t="s">
        <v>1451</v>
      </c>
      <c r="C460" s="22" t="s">
        <v>1452</v>
      </c>
      <c r="D460" s="22"/>
      <c r="E460" s="22"/>
      <c r="F460" s="23" t="s">
        <v>1453</v>
      </c>
      <c r="G460" s="23" t="s">
        <v>1454</v>
      </c>
      <c r="H460" s="22" t="s">
        <v>1326</v>
      </c>
      <c r="I460" s="24"/>
      <c r="J460" s="24" t="s">
        <v>1455</v>
      </c>
      <c r="K460" s="24"/>
      <c r="L460" s="22"/>
      <c r="M460" s="23" t="s">
        <v>91</v>
      </c>
      <c r="N460" s="25" t="s">
        <v>1328</v>
      </c>
      <c r="O460" s="25"/>
      <c r="P460" s="22" t="s">
        <v>57</v>
      </c>
      <c r="Q460" s="22" t="s">
        <v>1456</v>
      </c>
      <c r="R460" s="22"/>
      <c r="S460" s="24"/>
      <c r="T460" s="24"/>
      <c r="U460" s="22"/>
      <c r="V460" s="22"/>
      <c r="W460" s="22"/>
      <c r="X460" s="22"/>
      <c r="Y460" s="22"/>
      <c r="Z460" s="23" t="s">
        <v>1457</v>
      </c>
      <c r="AA460" s="22"/>
    </row>
    <row r="461" spans="1:27" ht="14.45" customHeight="1" x14ac:dyDescent="0.25">
      <c r="A461" s="41">
        <v>25</v>
      </c>
      <c r="B461" s="22" t="s">
        <v>663</v>
      </c>
      <c r="C461" s="22" t="s">
        <v>1458</v>
      </c>
      <c r="D461" s="22"/>
      <c r="E461" s="22"/>
      <c r="F461" s="23" t="s">
        <v>71</v>
      </c>
      <c r="G461" s="23" t="s">
        <v>1459</v>
      </c>
      <c r="H461" s="22" t="s">
        <v>1326</v>
      </c>
      <c r="I461" s="24"/>
      <c r="J461" s="24" t="s">
        <v>1460</v>
      </c>
      <c r="K461" s="24"/>
      <c r="L461" s="22"/>
      <c r="M461" s="23" t="s">
        <v>91</v>
      </c>
      <c r="N461" s="25" t="s">
        <v>1328</v>
      </c>
      <c r="O461" s="25"/>
      <c r="P461" s="22" t="s">
        <v>57</v>
      </c>
      <c r="Q461" s="22"/>
      <c r="R461" s="22"/>
      <c r="S461" s="24"/>
      <c r="T461" s="24"/>
      <c r="U461" s="22"/>
      <c r="V461" s="22"/>
      <c r="W461" s="22"/>
      <c r="X461" s="22"/>
      <c r="Y461" s="22" t="s">
        <v>1461</v>
      </c>
      <c r="Z461" s="23" t="s">
        <v>1462</v>
      </c>
      <c r="AA461" s="22"/>
    </row>
    <row r="462" spans="1:27" ht="14.45" customHeight="1" x14ac:dyDescent="0.25">
      <c r="A462" s="41">
        <v>26</v>
      </c>
      <c r="B462" s="22" t="s">
        <v>1463</v>
      </c>
      <c r="C462" s="22" t="s">
        <v>1464</v>
      </c>
      <c r="D462" s="22"/>
      <c r="E462" s="22"/>
      <c r="F462" s="23" t="s">
        <v>1465</v>
      </c>
      <c r="G462" s="23" t="s">
        <v>1466</v>
      </c>
      <c r="H462" s="22" t="s">
        <v>1326</v>
      </c>
      <c r="I462" s="24"/>
      <c r="J462" s="24" t="s">
        <v>1467</v>
      </c>
      <c r="K462" s="24"/>
      <c r="L462" s="22"/>
      <c r="M462" s="23" t="s">
        <v>91</v>
      </c>
      <c r="N462" s="25" t="s">
        <v>1328</v>
      </c>
      <c r="O462" s="25"/>
      <c r="P462" s="22" t="s">
        <v>57</v>
      </c>
      <c r="Q462" s="22"/>
      <c r="R462" s="22"/>
      <c r="S462" s="24"/>
      <c r="T462" s="24"/>
      <c r="U462" s="22"/>
      <c r="V462" s="22"/>
      <c r="W462" s="22"/>
      <c r="X462" s="22"/>
      <c r="Y462" s="22"/>
      <c r="Z462" s="23" t="s">
        <v>1468</v>
      </c>
      <c r="AA462" s="22"/>
    </row>
    <row r="463" spans="1:27" ht="14.45" customHeight="1" x14ac:dyDescent="0.25">
      <c r="A463" s="41">
        <v>27</v>
      </c>
      <c r="B463" s="22" t="s">
        <v>1469</v>
      </c>
      <c r="C463" s="22" t="s">
        <v>1470</v>
      </c>
      <c r="D463" s="22"/>
      <c r="E463" s="22"/>
      <c r="F463" s="23" t="s">
        <v>1471</v>
      </c>
      <c r="G463" s="23" t="s">
        <v>1472</v>
      </c>
      <c r="H463" s="22" t="s">
        <v>1326</v>
      </c>
      <c r="I463" s="24"/>
      <c r="J463" s="24" t="s">
        <v>1473</v>
      </c>
      <c r="K463" s="24"/>
      <c r="L463" s="22"/>
      <c r="M463" s="23" t="s">
        <v>174</v>
      </c>
      <c r="N463" s="25" t="s">
        <v>1328</v>
      </c>
      <c r="O463" s="25"/>
      <c r="P463" s="22" t="s">
        <v>57</v>
      </c>
      <c r="Q463" s="22"/>
      <c r="R463" s="22"/>
      <c r="S463" s="24"/>
      <c r="T463" s="24"/>
      <c r="U463" s="22"/>
      <c r="V463" s="22"/>
      <c r="W463" s="22"/>
      <c r="X463" s="22"/>
      <c r="Y463" s="22"/>
      <c r="Z463" s="23" t="s">
        <v>1474</v>
      </c>
      <c r="AA463" s="22"/>
    </row>
    <row r="464" spans="1:27" ht="14.45" customHeight="1" x14ac:dyDescent="0.25">
      <c r="A464" s="41">
        <v>28</v>
      </c>
      <c r="B464" s="22" t="s">
        <v>1475</v>
      </c>
      <c r="C464" s="22" t="s">
        <v>1476</v>
      </c>
      <c r="D464" s="22"/>
      <c r="E464" s="22"/>
      <c r="F464" s="23" t="s">
        <v>62</v>
      </c>
      <c r="G464" s="23" t="s">
        <v>63</v>
      </c>
      <c r="H464" s="22" t="s">
        <v>1326</v>
      </c>
      <c r="I464" s="24"/>
      <c r="J464" s="24" t="s">
        <v>1477</v>
      </c>
      <c r="K464" s="24"/>
      <c r="L464" s="22"/>
      <c r="M464" s="23" t="s">
        <v>65</v>
      </c>
      <c r="N464" s="25" t="s">
        <v>1328</v>
      </c>
      <c r="O464" s="25"/>
      <c r="P464" s="22" t="s">
        <v>57</v>
      </c>
      <c r="Q464" s="22" t="s">
        <v>1478</v>
      </c>
      <c r="R464" s="22"/>
      <c r="S464" s="24"/>
      <c r="T464" s="24"/>
      <c r="U464" s="22"/>
      <c r="V464" s="22"/>
      <c r="W464" s="22"/>
      <c r="X464" s="22"/>
      <c r="Y464" s="22"/>
      <c r="Z464" s="23" t="s">
        <v>1479</v>
      </c>
      <c r="AA464" s="22"/>
    </row>
    <row r="465" spans="1:27" ht="14.45" customHeight="1" x14ac:dyDescent="0.25">
      <c r="A465" s="41">
        <v>29</v>
      </c>
      <c r="B465" s="22" t="s">
        <v>1480</v>
      </c>
      <c r="C465" s="22" t="s">
        <v>1481</v>
      </c>
      <c r="D465" s="22"/>
      <c r="E465" s="22"/>
      <c r="F465" s="23" t="s">
        <v>1482</v>
      </c>
      <c r="G465" s="23" t="s">
        <v>1483</v>
      </c>
      <c r="H465" s="22" t="s">
        <v>1326</v>
      </c>
      <c r="I465" s="24"/>
      <c r="J465" s="24" t="s">
        <v>1484</v>
      </c>
      <c r="K465" s="24"/>
      <c r="L465" s="22"/>
      <c r="M465" s="23" t="s">
        <v>174</v>
      </c>
      <c r="N465" s="25" t="s">
        <v>1328</v>
      </c>
      <c r="O465" s="25"/>
      <c r="P465" s="22" t="s">
        <v>57</v>
      </c>
      <c r="Q465" s="22" t="s">
        <v>1386</v>
      </c>
      <c r="R465" s="22"/>
      <c r="S465" s="24"/>
      <c r="T465" s="24"/>
      <c r="U465" s="22"/>
      <c r="V465" s="22"/>
      <c r="W465" s="22"/>
      <c r="X465" s="22"/>
      <c r="Y465" s="22"/>
      <c r="Z465" s="23" t="s">
        <v>1485</v>
      </c>
      <c r="AA465" s="22"/>
    </row>
    <row r="466" spans="1:27" ht="14.45" customHeight="1" x14ac:dyDescent="0.25">
      <c r="A466" s="41">
        <v>30</v>
      </c>
      <c r="B466" s="22" t="s">
        <v>1486</v>
      </c>
      <c r="C466" s="22" t="s">
        <v>1487</v>
      </c>
      <c r="D466" s="22"/>
      <c r="E466" s="22"/>
      <c r="F466" s="23" t="s">
        <v>1488</v>
      </c>
      <c r="G466" s="23" t="s">
        <v>1489</v>
      </c>
      <c r="H466" s="22" t="s">
        <v>1326</v>
      </c>
      <c r="I466" s="24"/>
      <c r="J466" s="24" t="s">
        <v>1490</v>
      </c>
      <c r="K466" s="24"/>
      <c r="L466" s="22"/>
      <c r="M466" s="23" t="s">
        <v>567</v>
      </c>
      <c r="N466" s="25" t="s">
        <v>1328</v>
      </c>
      <c r="O466" s="25"/>
      <c r="P466" s="22" t="s">
        <v>57</v>
      </c>
      <c r="Q466" s="22" t="s">
        <v>1443</v>
      </c>
      <c r="R466" s="22"/>
      <c r="S466" s="24"/>
      <c r="T466" s="24"/>
      <c r="U466" s="22"/>
      <c r="V466" s="22"/>
      <c r="W466" s="22"/>
      <c r="X466" s="22"/>
      <c r="Y466" s="22"/>
      <c r="Z466" s="23" t="s">
        <v>1491</v>
      </c>
      <c r="AA466" s="22"/>
    </row>
    <row r="467" spans="1:27" ht="14.45" customHeight="1" x14ac:dyDescent="0.25">
      <c r="A467" s="41">
        <v>31</v>
      </c>
      <c r="B467" s="22" t="s">
        <v>1492</v>
      </c>
      <c r="C467" s="22" t="s">
        <v>1493</v>
      </c>
      <c r="D467" s="22"/>
      <c r="E467" s="22"/>
      <c r="F467" s="23" t="s">
        <v>1494</v>
      </c>
      <c r="G467" s="23" t="s">
        <v>1495</v>
      </c>
      <c r="H467" s="22" t="s">
        <v>1326</v>
      </c>
      <c r="I467" s="24"/>
      <c r="J467" s="24" t="s">
        <v>1496</v>
      </c>
      <c r="K467" s="24"/>
      <c r="L467" s="22"/>
      <c r="M467" s="23" t="s">
        <v>567</v>
      </c>
      <c r="N467" s="25" t="s">
        <v>1328</v>
      </c>
      <c r="O467" s="25"/>
      <c r="P467" s="22" t="s">
        <v>57</v>
      </c>
      <c r="Q467" s="22" t="s">
        <v>1406</v>
      </c>
      <c r="R467" s="22"/>
      <c r="S467" s="24"/>
      <c r="T467" s="24"/>
      <c r="U467" s="22"/>
      <c r="V467" s="22"/>
      <c r="W467" s="22"/>
      <c r="X467" s="22"/>
      <c r="Y467" s="22"/>
      <c r="Z467" s="23" t="s">
        <v>1497</v>
      </c>
      <c r="AA467" s="22"/>
    </row>
    <row r="468" spans="1:27" ht="14.45" customHeight="1" x14ac:dyDescent="0.25">
      <c r="A468" s="41">
        <v>32</v>
      </c>
      <c r="B468" s="22" t="s">
        <v>562</v>
      </c>
      <c r="C468" s="22" t="s">
        <v>1498</v>
      </c>
      <c r="D468" s="22"/>
      <c r="E468" s="22"/>
      <c r="F468" s="23" t="s">
        <v>564</v>
      </c>
      <c r="G468" s="23" t="s">
        <v>565</v>
      </c>
      <c r="H468" s="22" t="s">
        <v>1326</v>
      </c>
      <c r="I468" s="24"/>
      <c r="J468" s="24" t="s">
        <v>1499</v>
      </c>
      <c r="K468" s="24"/>
      <c r="L468" s="22"/>
      <c r="M468" s="23" t="s">
        <v>567</v>
      </c>
      <c r="N468" s="25" t="s">
        <v>1328</v>
      </c>
      <c r="O468" s="25"/>
      <c r="P468" s="22" t="s">
        <v>57</v>
      </c>
      <c r="Q468" s="22" t="s">
        <v>1500</v>
      </c>
      <c r="R468" s="22"/>
      <c r="S468" s="24"/>
      <c r="T468" s="24"/>
      <c r="U468" s="22"/>
      <c r="V468" s="22"/>
      <c r="W468" s="22"/>
      <c r="X468" s="22"/>
      <c r="Y468" s="22"/>
      <c r="Z468" s="23" t="s">
        <v>1501</v>
      </c>
      <c r="AA468" s="22"/>
    </row>
    <row r="469" spans="1:27" x14ac:dyDescent="0.25">
      <c r="B469" s="22"/>
      <c r="C469" s="22"/>
      <c r="D469" s="22"/>
      <c r="E469" s="22"/>
      <c r="F469" s="23"/>
      <c r="G469" s="23"/>
      <c r="H469" s="22"/>
      <c r="I469" s="24"/>
      <c r="J469" s="24"/>
      <c r="K469" s="24"/>
      <c r="L469" s="22"/>
      <c r="M469" s="23"/>
      <c r="N469" s="25"/>
      <c r="O469" s="25"/>
      <c r="P469" s="22"/>
      <c r="Q469" s="22"/>
      <c r="R469" s="22"/>
      <c r="S469" s="24"/>
      <c r="T469" s="24"/>
      <c r="U469" s="22"/>
      <c r="V469" s="22"/>
      <c r="W469" s="22"/>
      <c r="X469" s="22"/>
      <c r="Y469" s="22"/>
      <c r="Z469" s="23"/>
      <c r="AA469" s="22"/>
    </row>
    <row r="470" spans="1:27" ht="12" customHeight="1" x14ac:dyDescent="0.25">
      <c r="N470" s="1"/>
      <c r="O470" s="1"/>
      <c r="P470" s="1"/>
      <c r="R470" s="2"/>
      <c r="S470" s="2"/>
      <c r="T470" s="2"/>
      <c r="U470" s="2"/>
    </row>
    <row r="471" spans="1:27" ht="14.45" customHeight="1" x14ac:dyDescent="0.25">
      <c r="M471" s="1"/>
      <c r="N471" s="1"/>
      <c r="O471" s="1"/>
      <c r="P471" s="1"/>
      <c r="Q471" s="57" t="s">
        <v>0</v>
      </c>
      <c r="R471" s="57"/>
      <c r="S471" s="57"/>
      <c r="T471" s="57"/>
      <c r="U471" s="57"/>
    </row>
    <row r="472" spans="1:27" ht="15.75" x14ac:dyDescent="0.25">
      <c r="B472" s="3" t="s">
        <v>1</v>
      </c>
      <c r="C472" s="4" t="s">
        <v>1515</v>
      </c>
      <c r="M472" s="1"/>
      <c r="N472" s="1"/>
      <c r="O472" s="1"/>
      <c r="P472" s="1"/>
      <c r="Q472" s="57"/>
      <c r="R472" s="57"/>
      <c r="S472" s="57"/>
      <c r="T472" s="57"/>
      <c r="U472" s="57"/>
    </row>
    <row r="473" spans="1:27" ht="31.15" customHeight="1" x14ac:dyDescent="0.25">
      <c r="B473" s="3" t="s">
        <v>3</v>
      </c>
      <c r="C473" s="58" t="s">
        <v>4</v>
      </c>
      <c r="D473" s="58"/>
      <c r="E473" s="58"/>
      <c r="F473" s="58"/>
      <c r="G473" s="58"/>
      <c r="H473" s="58"/>
      <c r="Q473" s="57"/>
      <c r="R473" s="57"/>
      <c r="S473" s="57"/>
      <c r="T473" s="57"/>
      <c r="U473" s="57"/>
    </row>
    <row r="474" spans="1:27" ht="15.75" x14ac:dyDescent="0.25">
      <c r="B474" s="3" t="s">
        <v>5</v>
      </c>
      <c r="C474" s="5" t="s">
        <v>6</v>
      </c>
      <c r="Q474" s="57"/>
      <c r="R474" s="57"/>
      <c r="S474" s="57"/>
      <c r="T474" s="57"/>
      <c r="U474" s="57"/>
    </row>
    <row r="475" spans="1:27" x14ac:dyDescent="0.25">
      <c r="R475" s="6"/>
      <c r="S475" s="6"/>
      <c r="T475" s="6"/>
      <c r="U475" s="6"/>
    </row>
    <row r="476" spans="1:27" ht="15.75" x14ac:dyDescent="0.25">
      <c r="K476" s="7" t="s">
        <v>7</v>
      </c>
      <c r="R476" s="6"/>
      <c r="S476" s="6"/>
      <c r="T476" s="6"/>
      <c r="U476" s="6"/>
    </row>
    <row r="477" spans="1:27" ht="15.75" x14ac:dyDescent="0.25">
      <c r="B477" s="59" t="s">
        <v>8</v>
      </c>
      <c r="C477" s="59"/>
      <c r="D477" s="59"/>
      <c r="E477" s="59"/>
      <c r="F477" s="59"/>
      <c r="G477" s="59"/>
      <c r="H477" s="59"/>
      <c r="I477" s="59"/>
      <c r="J477" s="59"/>
      <c r="K477" s="59"/>
      <c r="L477" s="59"/>
      <c r="M477" s="59"/>
      <c r="N477" s="59"/>
      <c r="O477" s="59"/>
      <c r="P477" s="59"/>
      <c r="Q477" s="59"/>
      <c r="R477" s="59"/>
      <c r="S477" s="59"/>
      <c r="T477" s="59"/>
      <c r="U477" s="59"/>
    </row>
    <row r="478" spans="1:27" ht="45" customHeight="1" x14ac:dyDescent="0.25">
      <c r="C478" s="64" t="s">
        <v>1516</v>
      </c>
      <c r="D478" s="64"/>
      <c r="E478" s="64"/>
      <c r="F478" s="64"/>
      <c r="G478" s="64"/>
      <c r="H478" s="64"/>
      <c r="I478" s="64"/>
      <c r="J478" s="64"/>
      <c r="K478" s="64"/>
      <c r="L478" s="64"/>
      <c r="M478" s="64"/>
      <c r="N478" s="64"/>
      <c r="O478" s="64"/>
      <c r="P478" s="64"/>
      <c r="Q478" s="64"/>
      <c r="R478" s="64"/>
    </row>
    <row r="479" spans="1:27" x14ac:dyDescent="0.25">
      <c r="C479" s="60" t="s">
        <v>10</v>
      </c>
      <c r="D479" s="60"/>
      <c r="E479" s="60"/>
      <c r="F479" s="60"/>
      <c r="G479" s="60"/>
      <c r="H479" s="60"/>
      <c r="I479" s="60"/>
      <c r="J479" s="60"/>
      <c r="K479" s="60"/>
      <c r="L479" s="60"/>
      <c r="M479" s="60"/>
      <c r="N479" s="60"/>
      <c r="O479" s="60"/>
      <c r="P479" s="60"/>
      <c r="Q479" s="60"/>
      <c r="R479" s="60"/>
    </row>
    <row r="482" spans="1:27" ht="16.5" x14ac:dyDescent="0.3">
      <c r="R482" s="8"/>
      <c r="S482" s="8" t="s">
        <v>11</v>
      </c>
      <c r="T482" s="8"/>
      <c r="U482" s="8"/>
    </row>
    <row r="483" spans="1:27" x14ac:dyDescent="0.25">
      <c r="Q483" s="9"/>
      <c r="R483" s="9"/>
      <c r="S483" s="9"/>
      <c r="T483" s="9"/>
      <c r="U483" s="9"/>
    </row>
    <row r="484" spans="1:27" x14ac:dyDescent="0.25">
      <c r="Q484" s="60" t="s">
        <v>12</v>
      </c>
      <c r="R484" s="60"/>
      <c r="S484" s="60"/>
      <c r="T484" s="60"/>
      <c r="U484" s="60"/>
    </row>
    <row r="485" spans="1:27" ht="16.5" x14ac:dyDescent="0.3">
      <c r="Q485" s="10" t="s">
        <v>13</v>
      </c>
      <c r="R485" s="9"/>
      <c r="S485" s="9"/>
      <c r="T485" s="9"/>
      <c r="U485" s="9"/>
    </row>
    <row r="487" spans="1:27" ht="15.75" x14ac:dyDescent="0.25">
      <c r="K487" s="11" t="s">
        <v>14</v>
      </c>
    </row>
    <row r="488" spans="1:27" ht="15.75" x14ac:dyDescent="0.25">
      <c r="F488" s="12"/>
      <c r="H488" s="12"/>
      <c r="J488" s="12"/>
      <c r="L488" s="12"/>
      <c r="M488" s="12"/>
      <c r="N488" s="12"/>
      <c r="O488" s="12"/>
      <c r="P488" s="12"/>
      <c r="Q488" s="13" t="s">
        <v>15</v>
      </c>
      <c r="R488" s="14" t="s">
        <v>16</v>
      </c>
    </row>
    <row r="490" spans="1:27" ht="74.25" customHeight="1" x14ac:dyDescent="0.25">
      <c r="B490" s="61" t="s">
        <v>17</v>
      </c>
      <c r="C490" s="62" t="s">
        <v>18</v>
      </c>
      <c r="D490" s="62"/>
      <c r="E490" s="62"/>
      <c r="F490" s="63" t="s">
        <v>19</v>
      </c>
      <c r="G490" s="63" t="s">
        <v>20</v>
      </c>
      <c r="H490" s="62" t="s">
        <v>21</v>
      </c>
      <c r="I490" s="62" t="s">
        <v>22</v>
      </c>
      <c r="J490" s="62"/>
      <c r="K490" s="62"/>
      <c r="L490" s="62"/>
      <c r="M490" s="63" t="s">
        <v>23</v>
      </c>
      <c r="N490" s="61" t="s">
        <v>24</v>
      </c>
      <c r="O490" s="61"/>
      <c r="P490" s="63" t="s">
        <v>25</v>
      </c>
      <c r="Q490" s="63" t="s">
        <v>26</v>
      </c>
      <c r="R490" s="61" t="s">
        <v>27</v>
      </c>
      <c r="S490" s="61"/>
      <c r="T490" s="61"/>
      <c r="U490" s="61" t="s">
        <v>28</v>
      </c>
      <c r="V490" s="62" t="s">
        <v>29</v>
      </c>
      <c r="W490" s="62"/>
      <c r="X490" s="62"/>
      <c r="Y490" s="62"/>
      <c r="Z490" s="65" t="s">
        <v>30</v>
      </c>
      <c r="AA490" s="62" t="s">
        <v>31</v>
      </c>
    </row>
    <row r="491" spans="1:27" ht="225" customHeight="1" x14ac:dyDescent="0.25">
      <c r="B491" s="61"/>
      <c r="C491" s="15" t="s">
        <v>32</v>
      </c>
      <c r="D491" s="15" t="s">
        <v>33</v>
      </c>
      <c r="E491" s="16" t="s">
        <v>34</v>
      </c>
      <c r="F491" s="63"/>
      <c r="G491" s="63"/>
      <c r="H491" s="63"/>
      <c r="I491" s="15" t="s">
        <v>35</v>
      </c>
      <c r="J491" s="15" t="s">
        <v>36</v>
      </c>
      <c r="K491" s="15" t="s">
        <v>37</v>
      </c>
      <c r="L491" s="15" t="s">
        <v>38</v>
      </c>
      <c r="M491" s="63"/>
      <c r="N491" s="16" t="s">
        <v>39</v>
      </c>
      <c r="O491" s="15" t="s">
        <v>40</v>
      </c>
      <c r="P491" s="63"/>
      <c r="Q491" s="63"/>
      <c r="R491" s="15" t="s">
        <v>41</v>
      </c>
      <c r="S491" s="15" t="s">
        <v>42</v>
      </c>
      <c r="T491" s="15" t="s">
        <v>43</v>
      </c>
      <c r="U491" s="61"/>
      <c r="V491" s="15" t="s">
        <v>44</v>
      </c>
      <c r="W491" s="15" t="s">
        <v>45</v>
      </c>
      <c r="X491" s="15" t="s">
        <v>46</v>
      </c>
      <c r="Y491" s="15" t="s">
        <v>47</v>
      </c>
      <c r="Z491" s="65"/>
      <c r="AA491" s="65"/>
    </row>
    <row r="492" spans="1:27" x14ac:dyDescent="0.25">
      <c r="B492" s="17">
        <v>1</v>
      </c>
      <c r="C492" s="17">
        <v>2</v>
      </c>
      <c r="D492" s="17">
        <v>3</v>
      </c>
      <c r="E492" s="17">
        <v>4</v>
      </c>
      <c r="F492" s="17">
        <v>5</v>
      </c>
      <c r="G492" s="17">
        <v>6</v>
      </c>
      <c r="H492" s="17">
        <v>7</v>
      </c>
      <c r="I492" s="18">
        <v>8</v>
      </c>
      <c r="J492" s="18">
        <v>9</v>
      </c>
      <c r="K492" s="18">
        <v>10</v>
      </c>
      <c r="L492" s="19">
        <v>11</v>
      </c>
      <c r="M492" s="19">
        <v>12</v>
      </c>
      <c r="N492" s="18">
        <v>13</v>
      </c>
      <c r="O492" s="18">
        <v>14</v>
      </c>
      <c r="P492" s="18">
        <v>15</v>
      </c>
      <c r="Q492" s="18">
        <v>16</v>
      </c>
      <c r="R492" s="18">
        <v>17</v>
      </c>
      <c r="S492" s="18">
        <v>18</v>
      </c>
      <c r="T492" s="18">
        <v>19</v>
      </c>
      <c r="U492" s="18">
        <v>20</v>
      </c>
      <c r="V492" s="20">
        <v>21</v>
      </c>
      <c r="W492" s="20">
        <v>22</v>
      </c>
      <c r="X492" s="20">
        <v>23</v>
      </c>
      <c r="Y492" s="20">
        <v>23</v>
      </c>
      <c r="Z492" s="21">
        <v>25</v>
      </c>
      <c r="AA492" s="20">
        <v>26</v>
      </c>
    </row>
    <row r="493" spans="1:27" s="37" customFormat="1" ht="15.75" customHeight="1" x14ac:dyDescent="0.25">
      <c r="A493" s="40">
        <v>1</v>
      </c>
      <c r="B493" s="29" t="s">
        <v>704</v>
      </c>
      <c r="C493" s="29" t="s">
        <v>1502</v>
      </c>
      <c r="D493" s="29"/>
      <c r="E493" s="29"/>
      <c r="F493" s="34" t="s">
        <v>706</v>
      </c>
      <c r="G493" s="34" t="s">
        <v>707</v>
      </c>
      <c r="H493" s="29" t="s">
        <v>1503</v>
      </c>
      <c r="I493" s="35" t="s">
        <v>1504</v>
      </c>
      <c r="J493" s="35"/>
      <c r="K493" s="35"/>
      <c r="L493" s="29"/>
      <c r="M493" s="34" t="s">
        <v>709</v>
      </c>
      <c r="N493" s="36" t="s">
        <v>168</v>
      </c>
      <c r="O493" s="36"/>
      <c r="P493" s="29" t="s">
        <v>57</v>
      </c>
      <c r="Q493" s="29"/>
      <c r="R493" s="29"/>
      <c r="S493" s="35"/>
      <c r="T493" s="35"/>
      <c r="U493" s="29"/>
      <c r="V493" s="29"/>
      <c r="W493" s="29"/>
      <c r="X493" s="29"/>
      <c r="Y493" s="29"/>
      <c r="Z493" s="34" t="s">
        <v>1505</v>
      </c>
      <c r="AA493" s="29"/>
    </row>
    <row r="494" spans="1:27" ht="14.45" customHeight="1" x14ac:dyDescent="0.25">
      <c r="A494" s="41">
        <v>2</v>
      </c>
      <c r="B494" s="22" t="s">
        <v>1475</v>
      </c>
      <c r="C494" s="22" t="s">
        <v>1506</v>
      </c>
      <c r="D494" s="22"/>
      <c r="E494" s="22"/>
      <c r="F494" s="23" t="s">
        <v>62</v>
      </c>
      <c r="G494" s="23" t="s">
        <v>63</v>
      </c>
      <c r="H494" s="22" t="s">
        <v>1503</v>
      </c>
      <c r="I494" s="24" t="s">
        <v>1507</v>
      </c>
      <c r="J494" s="24"/>
      <c r="K494" s="24"/>
      <c r="L494" s="22"/>
      <c r="M494" s="23" t="s">
        <v>106</v>
      </c>
      <c r="N494" s="25" t="s">
        <v>168</v>
      </c>
      <c r="O494" s="25"/>
      <c r="P494" s="22" t="s">
        <v>57</v>
      </c>
      <c r="Q494" s="22"/>
      <c r="R494" s="22"/>
      <c r="S494" s="24"/>
      <c r="T494" s="24"/>
      <c r="U494" s="22"/>
      <c r="V494" s="22"/>
      <c r="W494" s="22"/>
      <c r="X494" s="22"/>
      <c r="Y494" s="22" t="s">
        <v>876</v>
      </c>
      <c r="Z494" s="23" t="s">
        <v>1508</v>
      </c>
      <c r="AA494" s="22"/>
    </row>
    <row r="495" spans="1:27" ht="14.45" customHeight="1" x14ac:dyDescent="0.25">
      <c r="A495" s="40">
        <v>3</v>
      </c>
      <c r="B495" s="22" t="s">
        <v>1509</v>
      </c>
      <c r="C495" s="22" t="s">
        <v>1510</v>
      </c>
      <c r="D495" s="22"/>
      <c r="E495" s="22"/>
      <c r="F495" s="23" t="s">
        <v>1511</v>
      </c>
      <c r="G495" s="23" t="s">
        <v>1512</v>
      </c>
      <c r="H495" s="22" t="s">
        <v>1503</v>
      </c>
      <c r="I495" s="24" t="s">
        <v>1513</v>
      </c>
      <c r="J495" s="24"/>
      <c r="K495" s="24"/>
      <c r="L495" s="22"/>
      <c r="M495" s="23" t="s">
        <v>276</v>
      </c>
      <c r="N495" s="25" t="s">
        <v>168</v>
      </c>
      <c r="O495" s="25"/>
      <c r="P495" s="22" t="s">
        <v>57</v>
      </c>
      <c r="Q495" s="22"/>
      <c r="R495" s="22"/>
      <c r="S495" s="24"/>
      <c r="T495" s="24"/>
      <c r="U495" s="22"/>
      <c r="V495" s="22"/>
      <c r="W495" s="22"/>
      <c r="X495" s="22"/>
      <c r="Y495" s="22"/>
      <c r="Z495" s="23" t="s">
        <v>1514</v>
      </c>
      <c r="AA495" s="22"/>
    </row>
    <row r="496" spans="1:27" x14ac:dyDescent="0.25">
      <c r="B496" s="22"/>
      <c r="C496" s="22"/>
      <c r="D496" s="22"/>
      <c r="E496" s="22"/>
      <c r="F496" s="23"/>
      <c r="G496" s="23"/>
      <c r="H496" s="22"/>
      <c r="I496" s="24"/>
      <c r="J496" s="24"/>
      <c r="K496" s="24"/>
      <c r="L496" s="22"/>
      <c r="M496" s="23"/>
      <c r="N496" s="25"/>
      <c r="O496" s="25"/>
      <c r="P496" s="22"/>
      <c r="Q496" s="22"/>
      <c r="R496" s="22"/>
      <c r="S496" s="24"/>
      <c r="T496" s="24"/>
      <c r="U496" s="22"/>
      <c r="V496" s="22"/>
      <c r="W496" s="22"/>
      <c r="X496" s="22"/>
      <c r="Y496" s="22"/>
      <c r="Z496" s="23"/>
      <c r="AA496" s="22"/>
    </row>
    <row r="497" spans="2:21" ht="12" customHeight="1" x14ac:dyDescent="0.25">
      <c r="N497" s="1"/>
      <c r="O497" s="1"/>
      <c r="P497" s="1"/>
      <c r="R497" s="2"/>
      <c r="S497" s="2"/>
      <c r="T497" s="2"/>
      <c r="U497" s="2"/>
    </row>
    <row r="498" spans="2:21" ht="14.45" customHeight="1" x14ac:dyDescent="0.25">
      <c r="M498" s="1"/>
      <c r="N498" s="1"/>
      <c r="O498" s="1"/>
      <c r="P498" s="1"/>
      <c r="Q498" s="57" t="s">
        <v>0</v>
      </c>
      <c r="R498" s="57"/>
      <c r="S498" s="57"/>
      <c r="T498" s="57"/>
      <c r="U498" s="57"/>
    </row>
    <row r="499" spans="2:21" ht="15.75" x14ac:dyDescent="0.25">
      <c r="B499" s="3" t="s">
        <v>1</v>
      </c>
      <c r="C499" s="4" t="s">
        <v>1517</v>
      </c>
      <c r="M499" s="1"/>
      <c r="N499" s="1"/>
      <c r="O499" s="1"/>
      <c r="P499" s="1"/>
      <c r="Q499" s="57"/>
      <c r="R499" s="57"/>
      <c r="S499" s="57"/>
      <c r="T499" s="57"/>
      <c r="U499" s="57"/>
    </row>
    <row r="500" spans="2:21" ht="31.15" customHeight="1" x14ac:dyDescent="0.25">
      <c r="B500" s="3" t="s">
        <v>3</v>
      </c>
      <c r="C500" s="58" t="s">
        <v>4</v>
      </c>
      <c r="D500" s="58"/>
      <c r="E500" s="58"/>
      <c r="F500" s="58"/>
      <c r="G500" s="58"/>
      <c r="H500" s="58"/>
      <c r="Q500" s="57"/>
      <c r="R500" s="57"/>
      <c r="S500" s="57"/>
      <c r="T500" s="57"/>
      <c r="U500" s="57"/>
    </row>
    <row r="501" spans="2:21" ht="15.75" x14ac:dyDescent="0.25">
      <c r="B501" s="3" t="s">
        <v>5</v>
      </c>
      <c r="C501" s="5" t="s">
        <v>6</v>
      </c>
      <c r="Q501" s="57"/>
      <c r="R501" s="57"/>
      <c r="S501" s="57"/>
      <c r="T501" s="57"/>
      <c r="U501" s="57"/>
    </row>
    <row r="502" spans="2:21" x14ac:dyDescent="0.25">
      <c r="R502" s="6"/>
      <c r="S502" s="6"/>
      <c r="T502" s="6"/>
      <c r="U502" s="6"/>
    </row>
    <row r="503" spans="2:21" ht="15.75" x14ac:dyDescent="0.25">
      <c r="K503" s="7" t="s">
        <v>7</v>
      </c>
      <c r="R503" s="6"/>
      <c r="S503" s="6"/>
      <c r="T503" s="6"/>
      <c r="U503" s="6"/>
    </row>
    <row r="504" spans="2:21" ht="15.75" x14ac:dyDescent="0.25">
      <c r="B504" s="59" t="s">
        <v>8</v>
      </c>
      <c r="C504" s="59"/>
      <c r="D504" s="59"/>
      <c r="E504" s="59"/>
      <c r="F504" s="59"/>
      <c r="G504" s="59"/>
      <c r="H504" s="59"/>
      <c r="I504" s="59"/>
      <c r="J504" s="59"/>
      <c r="K504" s="59"/>
      <c r="L504" s="59"/>
      <c r="M504" s="59"/>
      <c r="N504" s="59"/>
      <c r="O504" s="59"/>
      <c r="P504" s="59"/>
      <c r="Q504" s="59"/>
      <c r="R504" s="59"/>
      <c r="S504" s="59"/>
      <c r="T504" s="59"/>
      <c r="U504" s="59"/>
    </row>
    <row r="505" spans="2:21" ht="33" customHeight="1" x14ac:dyDescent="0.25">
      <c r="C505" s="64" t="s">
        <v>1518</v>
      </c>
      <c r="D505" s="64"/>
      <c r="E505" s="64"/>
      <c r="F505" s="64"/>
      <c r="G505" s="64"/>
      <c r="H505" s="64"/>
      <c r="I505" s="64"/>
      <c r="J505" s="64"/>
      <c r="K505" s="64"/>
      <c r="L505" s="64"/>
      <c r="M505" s="64"/>
      <c r="N505" s="64"/>
      <c r="O505" s="64"/>
      <c r="P505" s="64"/>
      <c r="Q505" s="64"/>
      <c r="R505" s="64"/>
    </row>
    <row r="506" spans="2:21" x14ac:dyDescent="0.25">
      <c r="C506" s="60" t="s">
        <v>10</v>
      </c>
      <c r="D506" s="60"/>
      <c r="E506" s="60"/>
      <c r="F506" s="60"/>
      <c r="G506" s="60"/>
      <c r="H506" s="60"/>
      <c r="I506" s="60"/>
      <c r="J506" s="60"/>
      <c r="K506" s="60"/>
      <c r="L506" s="60"/>
      <c r="M506" s="60"/>
      <c r="N506" s="60"/>
      <c r="O506" s="60"/>
      <c r="P506" s="60"/>
      <c r="Q506" s="60"/>
      <c r="R506" s="60"/>
    </row>
    <row r="509" spans="2:21" ht="16.5" x14ac:dyDescent="0.3">
      <c r="R509" s="8"/>
      <c r="S509" s="8" t="s">
        <v>11</v>
      </c>
      <c r="T509" s="8"/>
      <c r="U509" s="8"/>
    </row>
    <row r="510" spans="2:21" x14ac:dyDescent="0.25">
      <c r="Q510" s="9"/>
      <c r="R510" s="9"/>
      <c r="S510" s="9"/>
      <c r="T510" s="9"/>
      <c r="U510" s="9"/>
    </row>
    <row r="511" spans="2:21" x14ac:dyDescent="0.25">
      <c r="Q511" s="60" t="s">
        <v>12</v>
      </c>
      <c r="R511" s="60"/>
      <c r="S511" s="60"/>
      <c r="T511" s="60"/>
      <c r="U511" s="60"/>
    </row>
    <row r="512" spans="2:21" ht="16.5" x14ac:dyDescent="0.3">
      <c r="Q512" s="10" t="s">
        <v>13</v>
      </c>
      <c r="R512" s="9"/>
      <c r="S512" s="9"/>
      <c r="T512" s="9"/>
      <c r="U512" s="9"/>
    </row>
    <row r="514" spans="1:27" ht="15.75" x14ac:dyDescent="0.25">
      <c r="K514" s="11" t="s">
        <v>14</v>
      </c>
    </row>
    <row r="515" spans="1:27" ht="15.75" x14ac:dyDescent="0.25">
      <c r="F515" s="12"/>
      <c r="H515" s="12"/>
      <c r="J515" s="12"/>
      <c r="L515" s="12"/>
      <c r="M515" s="12"/>
      <c r="N515" s="12"/>
      <c r="O515" s="12"/>
      <c r="P515" s="12"/>
      <c r="Q515" s="13" t="s">
        <v>15</v>
      </c>
      <c r="R515" s="14" t="s">
        <v>16</v>
      </c>
    </row>
    <row r="517" spans="1:27" ht="74.25" customHeight="1" x14ac:dyDescent="0.25">
      <c r="B517" s="61" t="s">
        <v>17</v>
      </c>
      <c r="C517" s="62" t="s">
        <v>18</v>
      </c>
      <c r="D517" s="62"/>
      <c r="E517" s="62"/>
      <c r="F517" s="63" t="s">
        <v>19</v>
      </c>
      <c r="G517" s="63" t="s">
        <v>20</v>
      </c>
      <c r="H517" s="62" t="s">
        <v>21</v>
      </c>
      <c r="I517" s="62" t="s">
        <v>22</v>
      </c>
      <c r="J517" s="62"/>
      <c r="K517" s="62"/>
      <c r="L517" s="62"/>
      <c r="M517" s="63" t="s">
        <v>23</v>
      </c>
      <c r="N517" s="61" t="s">
        <v>24</v>
      </c>
      <c r="O517" s="61"/>
      <c r="P517" s="63" t="s">
        <v>25</v>
      </c>
      <c r="Q517" s="63" t="s">
        <v>26</v>
      </c>
      <c r="R517" s="61" t="s">
        <v>27</v>
      </c>
      <c r="S517" s="61"/>
      <c r="T517" s="61"/>
      <c r="U517" s="61" t="s">
        <v>28</v>
      </c>
      <c r="V517" s="62" t="s">
        <v>29</v>
      </c>
      <c r="W517" s="62"/>
      <c r="X517" s="62"/>
      <c r="Y517" s="62"/>
      <c r="Z517" s="65" t="s">
        <v>30</v>
      </c>
      <c r="AA517" s="62" t="s">
        <v>31</v>
      </c>
    </row>
    <row r="518" spans="1:27" ht="225" customHeight="1" x14ac:dyDescent="0.25">
      <c r="B518" s="61"/>
      <c r="C518" s="15" t="s">
        <v>32</v>
      </c>
      <c r="D518" s="15" t="s">
        <v>33</v>
      </c>
      <c r="E518" s="16" t="s">
        <v>34</v>
      </c>
      <c r="F518" s="63"/>
      <c r="G518" s="63"/>
      <c r="H518" s="63"/>
      <c r="I518" s="15" t="s">
        <v>35</v>
      </c>
      <c r="J518" s="15" t="s">
        <v>36</v>
      </c>
      <c r="K518" s="15" t="s">
        <v>37</v>
      </c>
      <c r="L518" s="15" t="s">
        <v>38</v>
      </c>
      <c r="M518" s="63"/>
      <c r="N518" s="16" t="s">
        <v>39</v>
      </c>
      <c r="O518" s="15" t="s">
        <v>40</v>
      </c>
      <c r="P518" s="63"/>
      <c r="Q518" s="63"/>
      <c r="R518" s="15" t="s">
        <v>41</v>
      </c>
      <c r="S518" s="15" t="s">
        <v>42</v>
      </c>
      <c r="T518" s="15" t="s">
        <v>43</v>
      </c>
      <c r="U518" s="61"/>
      <c r="V518" s="15" t="s">
        <v>44</v>
      </c>
      <c r="W518" s="15" t="s">
        <v>45</v>
      </c>
      <c r="X518" s="15" t="s">
        <v>46</v>
      </c>
      <c r="Y518" s="15" t="s">
        <v>47</v>
      </c>
      <c r="Z518" s="65"/>
      <c r="AA518" s="65"/>
    </row>
    <row r="519" spans="1:27" x14ac:dyDescent="0.25">
      <c r="B519" s="17">
        <v>1</v>
      </c>
      <c r="C519" s="17">
        <v>2</v>
      </c>
      <c r="D519" s="17">
        <v>3</v>
      </c>
      <c r="E519" s="17">
        <v>4</v>
      </c>
      <c r="F519" s="17">
        <v>5</v>
      </c>
      <c r="G519" s="17">
        <v>6</v>
      </c>
      <c r="H519" s="17">
        <v>7</v>
      </c>
      <c r="I519" s="18">
        <v>8</v>
      </c>
      <c r="J519" s="18">
        <v>9</v>
      </c>
      <c r="K519" s="18">
        <v>10</v>
      </c>
      <c r="L519" s="19">
        <v>11</v>
      </c>
      <c r="M519" s="19">
        <v>12</v>
      </c>
      <c r="N519" s="18">
        <v>13</v>
      </c>
      <c r="O519" s="18">
        <v>14</v>
      </c>
      <c r="P519" s="18">
        <v>15</v>
      </c>
      <c r="Q519" s="18">
        <v>16</v>
      </c>
      <c r="R519" s="18">
        <v>17</v>
      </c>
      <c r="S519" s="18">
        <v>18</v>
      </c>
      <c r="T519" s="18">
        <v>19</v>
      </c>
      <c r="U519" s="18">
        <v>20</v>
      </c>
      <c r="V519" s="20">
        <v>21</v>
      </c>
      <c r="W519" s="20">
        <v>22</v>
      </c>
      <c r="X519" s="20">
        <v>23</v>
      </c>
      <c r="Y519" s="20">
        <v>23</v>
      </c>
      <c r="Z519" s="21">
        <v>25</v>
      </c>
      <c r="AA519" s="20">
        <v>26</v>
      </c>
    </row>
    <row r="520" spans="1:27" s="37" customFormat="1" ht="15.75" customHeight="1" x14ac:dyDescent="0.25">
      <c r="A520" s="40">
        <v>1</v>
      </c>
      <c r="B520" s="29" t="s">
        <v>1519</v>
      </c>
      <c r="C520" s="29" t="s">
        <v>1520</v>
      </c>
      <c r="D520" s="29"/>
      <c r="E520" s="29"/>
      <c r="F520" s="34" t="s">
        <v>1521</v>
      </c>
      <c r="G520" s="34" t="s">
        <v>1522</v>
      </c>
      <c r="H520" s="29" t="s">
        <v>1523</v>
      </c>
      <c r="I520" s="35"/>
      <c r="J520" s="35" t="s">
        <v>1524</v>
      </c>
      <c r="K520" s="35"/>
      <c r="L520" s="29"/>
      <c r="M520" s="34" t="s">
        <v>82</v>
      </c>
      <c r="N520" s="36" t="s">
        <v>168</v>
      </c>
      <c r="O520" s="36"/>
      <c r="P520" s="29" t="s">
        <v>57</v>
      </c>
      <c r="Q520" s="29"/>
      <c r="R520" s="29"/>
      <c r="S520" s="35"/>
      <c r="T520" s="35"/>
      <c r="U520" s="29"/>
      <c r="V520" s="29"/>
      <c r="W520" s="29"/>
      <c r="X520" s="29"/>
      <c r="Y520" s="29"/>
      <c r="Z520" s="34" t="s">
        <v>1525</v>
      </c>
      <c r="AA520" s="29"/>
    </row>
    <row r="521" spans="1:27" ht="14.45" customHeight="1" x14ac:dyDescent="0.25">
      <c r="A521" s="41">
        <v>2</v>
      </c>
      <c r="B521" s="22" t="s">
        <v>1526</v>
      </c>
      <c r="C521" s="22" t="s">
        <v>1527</v>
      </c>
      <c r="D521" s="22"/>
      <c r="E521" s="22"/>
      <c r="F521" s="23" t="s">
        <v>1528</v>
      </c>
      <c r="G521" s="23" t="s">
        <v>1529</v>
      </c>
      <c r="H521" s="22" t="s">
        <v>1523</v>
      </c>
      <c r="I521" s="24"/>
      <c r="J521" s="24" t="s">
        <v>1530</v>
      </c>
      <c r="K521" s="24"/>
      <c r="L521" s="22"/>
      <c r="M521" s="23" t="s">
        <v>930</v>
      </c>
      <c r="N521" s="25" t="s">
        <v>168</v>
      </c>
      <c r="O521" s="25"/>
      <c r="P521" s="22" t="s">
        <v>57</v>
      </c>
      <c r="Q521" s="22"/>
      <c r="R521" s="22"/>
      <c r="S521" s="24"/>
      <c r="T521" s="24"/>
      <c r="U521" s="22"/>
      <c r="V521" s="22"/>
      <c r="W521" s="22"/>
      <c r="X521" s="22"/>
      <c r="Y521" s="22" t="s">
        <v>495</v>
      </c>
      <c r="Z521" s="23" t="s">
        <v>1531</v>
      </c>
      <c r="AA521" s="22"/>
    </row>
    <row r="522" spans="1:27" ht="14.45" customHeight="1" x14ac:dyDescent="0.25">
      <c r="A522" s="40">
        <v>3</v>
      </c>
      <c r="B522" s="22" t="s">
        <v>1532</v>
      </c>
      <c r="C522" s="22" t="s">
        <v>1533</v>
      </c>
      <c r="D522" s="22"/>
      <c r="E522" s="22"/>
      <c r="F522" s="23" t="s">
        <v>1534</v>
      </c>
      <c r="G522" s="23" t="s">
        <v>1535</v>
      </c>
      <c r="H522" s="22" t="s">
        <v>1523</v>
      </c>
      <c r="I522" s="24"/>
      <c r="J522" s="24" t="s">
        <v>1536</v>
      </c>
      <c r="K522" s="24"/>
      <c r="L522" s="22"/>
      <c r="M522" s="23" t="s">
        <v>174</v>
      </c>
      <c r="N522" s="25" t="s">
        <v>168</v>
      </c>
      <c r="O522" s="25"/>
      <c r="P522" s="22" t="s">
        <v>57</v>
      </c>
      <c r="Q522" s="22"/>
      <c r="R522" s="22"/>
      <c r="S522" s="24"/>
      <c r="T522" s="24"/>
      <c r="U522" s="22"/>
      <c r="V522" s="22"/>
      <c r="W522" s="22"/>
      <c r="X522" s="22"/>
      <c r="Y522" s="22"/>
      <c r="Z522" s="23" t="s">
        <v>1537</v>
      </c>
      <c r="AA522" s="22"/>
    </row>
    <row r="523" spans="1:27" ht="14.45" customHeight="1" x14ac:dyDescent="0.25">
      <c r="A523" s="41">
        <v>4</v>
      </c>
      <c r="B523" s="22" t="s">
        <v>1538</v>
      </c>
      <c r="C523" s="22" t="s">
        <v>1539</v>
      </c>
      <c r="D523" s="22"/>
      <c r="E523" s="22"/>
      <c r="F523" s="23" t="s">
        <v>1540</v>
      </c>
      <c r="G523" s="23" t="s">
        <v>1541</v>
      </c>
      <c r="H523" s="22" t="s">
        <v>1523</v>
      </c>
      <c r="I523" s="24" t="s">
        <v>1542</v>
      </c>
      <c r="J523" s="24"/>
      <c r="K523" s="24"/>
      <c r="L523" s="22"/>
      <c r="M523" s="23" t="s">
        <v>191</v>
      </c>
      <c r="N523" s="25" t="s">
        <v>168</v>
      </c>
      <c r="O523" s="25"/>
      <c r="P523" s="22" t="s">
        <v>57</v>
      </c>
      <c r="Q523" s="22"/>
      <c r="R523" s="22"/>
      <c r="S523" s="24"/>
      <c r="T523" s="24"/>
      <c r="U523" s="22"/>
      <c r="V523" s="22"/>
      <c r="W523" s="22"/>
      <c r="X523" s="22"/>
      <c r="Y523" s="22"/>
      <c r="Z523" s="23" t="s">
        <v>1543</v>
      </c>
      <c r="AA523" s="22"/>
    </row>
    <row r="524" spans="1:27" ht="14.45" customHeight="1" x14ac:dyDescent="0.25">
      <c r="A524" s="40">
        <v>5</v>
      </c>
      <c r="B524" s="22" t="s">
        <v>1544</v>
      </c>
      <c r="C524" s="22" t="s">
        <v>1545</v>
      </c>
      <c r="D524" s="22"/>
      <c r="E524" s="22"/>
      <c r="F524" s="23" t="s">
        <v>1546</v>
      </c>
      <c r="G524" s="23" t="s">
        <v>1547</v>
      </c>
      <c r="H524" s="22" t="s">
        <v>1523</v>
      </c>
      <c r="I524" s="24"/>
      <c r="J524" s="24" t="s">
        <v>1548</v>
      </c>
      <c r="K524" s="24"/>
      <c r="L524" s="22"/>
      <c r="M524" s="23" t="s">
        <v>55</v>
      </c>
      <c r="N524" s="25" t="s">
        <v>168</v>
      </c>
      <c r="O524" s="25"/>
      <c r="P524" s="22" t="s">
        <v>57</v>
      </c>
      <c r="Q524" s="22"/>
      <c r="R524" s="22"/>
      <c r="S524" s="24"/>
      <c r="T524" s="24"/>
      <c r="U524" s="22"/>
      <c r="V524" s="22"/>
      <c r="W524" s="22"/>
      <c r="X524" s="22"/>
      <c r="Y524" s="22" t="s">
        <v>495</v>
      </c>
      <c r="Z524" s="23" t="s">
        <v>1549</v>
      </c>
      <c r="AA524" s="22"/>
    </row>
    <row r="525" spans="1:27" ht="14.45" customHeight="1" x14ac:dyDescent="0.25">
      <c r="A525" s="41">
        <v>6</v>
      </c>
      <c r="B525" s="22" t="s">
        <v>1550</v>
      </c>
      <c r="C525" s="22" t="s">
        <v>1551</v>
      </c>
      <c r="D525" s="22"/>
      <c r="E525" s="22"/>
      <c r="F525" s="23" t="s">
        <v>1552</v>
      </c>
      <c r="G525" s="23" t="s">
        <v>1553</v>
      </c>
      <c r="H525" s="22" t="s">
        <v>1523</v>
      </c>
      <c r="I525" s="24"/>
      <c r="J525" s="24" t="s">
        <v>1554</v>
      </c>
      <c r="K525" s="24"/>
      <c r="L525" s="22"/>
      <c r="M525" s="23" t="s">
        <v>91</v>
      </c>
      <c r="N525" s="25" t="s">
        <v>168</v>
      </c>
      <c r="O525" s="25"/>
      <c r="P525" s="22" t="s">
        <v>57</v>
      </c>
      <c r="Q525" s="22"/>
      <c r="R525" s="22"/>
      <c r="S525" s="24"/>
      <c r="T525" s="24"/>
      <c r="U525" s="22"/>
      <c r="V525" s="22"/>
      <c r="W525" s="22"/>
      <c r="X525" s="22"/>
      <c r="Y525" s="22"/>
      <c r="Z525" s="23" t="s">
        <v>1555</v>
      </c>
      <c r="AA525" s="22"/>
    </row>
    <row r="526" spans="1:27" x14ac:dyDescent="0.25">
      <c r="B526" s="22"/>
      <c r="C526" s="22"/>
      <c r="D526" s="22"/>
      <c r="E526" s="22"/>
      <c r="F526" s="23"/>
      <c r="G526" s="23"/>
      <c r="H526" s="22"/>
      <c r="I526" s="24"/>
      <c r="J526" s="24"/>
      <c r="K526" s="24"/>
      <c r="L526" s="22"/>
      <c r="M526" s="23"/>
      <c r="N526" s="25"/>
      <c r="O526" s="25"/>
      <c r="P526" s="22"/>
      <c r="Q526" s="22"/>
      <c r="R526" s="22"/>
      <c r="S526" s="24"/>
      <c r="T526" s="24"/>
      <c r="U526" s="22"/>
      <c r="V526" s="22"/>
      <c r="W526" s="22"/>
      <c r="X526" s="22"/>
      <c r="Y526" s="22"/>
      <c r="Z526" s="23"/>
      <c r="AA526" s="22"/>
    </row>
    <row r="527" spans="1:27" ht="12" customHeight="1" x14ac:dyDescent="0.25">
      <c r="N527" s="1"/>
      <c r="O527" s="1"/>
      <c r="P527" s="1"/>
      <c r="R527" s="2"/>
      <c r="S527" s="2"/>
      <c r="T527" s="2"/>
      <c r="U527" s="2"/>
    </row>
    <row r="528" spans="1:27" ht="14.45" customHeight="1" x14ac:dyDescent="0.25">
      <c r="M528" s="1"/>
      <c r="N528" s="1"/>
      <c r="O528" s="1"/>
      <c r="P528" s="1"/>
      <c r="Q528" s="57" t="s">
        <v>0</v>
      </c>
      <c r="R528" s="57"/>
      <c r="S528" s="57"/>
      <c r="T528" s="57"/>
      <c r="U528" s="57"/>
    </row>
    <row r="529" spans="2:21" ht="15.75" x14ac:dyDescent="0.25">
      <c r="B529" s="3" t="s">
        <v>1</v>
      </c>
      <c r="C529" s="4" t="s">
        <v>1556</v>
      </c>
      <c r="M529" s="1"/>
      <c r="N529" s="1"/>
      <c r="O529" s="1"/>
      <c r="P529" s="1"/>
      <c r="Q529" s="57"/>
      <c r="R529" s="57"/>
      <c r="S529" s="57"/>
      <c r="T529" s="57"/>
      <c r="U529" s="57"/>
    </row>
    <row r="530" spans="2:21" ht="31.15" customHeight="1" x14ac:dyDescent="0.25">
      <c r="B530" s="3" t="s">
        <v>3</v>
      </c>
      <c r="C530" s="58" t="s">
        <v>4</v>
      </c>
      <c r="D530" s="58"/>
      <c r="E530" s="58"/>
      <c r="F530" s="58"/>
      <c r="G530" s="58"/>
      <c r="H530" s="58"/>
      <c r="Q530" s="57"/>
      <c r="R530" s="57"/>
      <c r="S530" s="57"/>
      <c r="T530" s="57"/>
      <c r="U530" s="57"/>
    </row>
    <row r="531" spans="2:21" ht="15.75" x14ac:dyDescent="0.25">
      <c r="B531" s="3" t="s">
        <v>5</v>
      </c>
      <c r="C531" s="5" t="s">
        <v>6</v>
      </c>
      <c r="Q531" s="57"/>
      <c r="R531" s="57"/>
      <c r="S531" s="57"/>
      <c r="T531" s="57"/>
      <c r="U531" s="57"/>
    </row>
    <row r="532" spans="2:21" x14ac:dyDescent="0.25">
      <c r="R532" s="6"/>
      <c r="S532" s="6"/>
      <c r="T532" s="6"/>
      <c r="U532" s="6"/>
    </row>
    <row r="533" spans="2:21" ht="15.75" x14ac:dyDescent="0.25">
      <c r="K533" s="7" t="s">
        <v>7</v>
      </c>
      <c r="R533" s="6"/>
      <c r="S533" s="6"/>
      <c r="T533" s="6"/>
      <c r="U533" s="6"/>
    </row>
    <row r="534" spans="2:21" ht="15.75" x14ac:dyDescent="0.25">
      <c r="B534" s="59" t="s">
        <v>8</v>
      </c>
      <c r="C534" s="59"/>
      <c r="D534" s="59"/>
      <c r="E534" s="59"/>
      <c r="F534" s="59"/>
      <c r="G534" s="59"/>
      <c r="H534" s="59"/>
      <c r="I534" s="59"/>
      <c r="J534" s="59"/>
      <c r="K534" s="59"/>
      <c r="L534" s="59"/>
      <c r="M534" s="59"/>
      <c r="N534" s="59"/>
      <c r="O534" s="59"/>
      <c r="P534" s="59"/>
      <c r="Q534" s="59"/>
      <c r="R534" s="59"/>
      <c r="S534" s="59"/>
      <c r="T534" s="59"/>
      <c r="U534" s="59"/>
    </row>
    <row r="535" spans="2:21" ht="48" customHeight="1" x14ac:dyDescent="0.25">
      <c r="C535" s="64" t="s">
        <v>702</v>
      </c>
      <c r="D535" s="64"/>
      <c r="E535" s="64"/>
      <c r="F535" s="64"/>
      <c r="G535" s="64"/>
      <c r="H535" s="64"/>
      <c r="I535" s="64"/>
      <c r="J535" s="64"/>
      <c r="K535" s="64"/>
      <c r="L535" s="64"/>
      <c r="M535" s="64"/>
      <c r="N535" s="64"/>
      <c r="O535" s="64"/>
      <c r="P535" s="64"/>
      <c r="Q535" s="64"/>
      <c r="R535" s="64"/>
    </row>
    <row r="536" spans="2:21" x14ac:dyDescent="0.25">
      <c r="C536" s="60" t="s">
        <v>10</v>
      </c>
      <c r="D536" s="60"/>
      <c r="E536" s="60"/>
      <c r="F536" s="60"/>
      <c r="G536" s="60"/>
      <c r="H536" s="60"/>
      <c r="I536" s="60"/>
      <c r="J536" s="60"/>
      <c r="K536" s="60"/>
      <c r="L536" s="60"/>
      <c r="M536" s="60"/>
      <c r="N536" s="60"/>
      <c r="O536" s="60"/>
      <c r="P536" s="60"/>
      <c r="Q536" s="60"/>
      <c r="R536" s="60"/>
    </row>
    <row r="539" spans="2:21" ht="16.5" x14ac:dyDescent="0.3">
      <c r="R539" s="8"/>
      <c r="S539" s="8" t="s">
        <v>11</v>
      </c>
      <c r="T539" s="8"/>
      <c r="U539" s="8"/>
    </row>
    <row r="540" spans="2:21" x14ac:dyDescent="0.25">
      <c r="Q540" s="9"/>
      <c r="R540" s="9"/>
      <c r="S540" s="9"/>
      <c r="T540" s="9"/>
      <c r="U540" s="9"/>
    </row>
    <row r="541" spans="2:21" x14ac:dyDescent="0.25">
      <c r="Q541" s="60" t="s">
        <v>12</v>
      </c>
      <c r="R541" s="60"/>
      <c r="S541" s="60"/>
      <c r="T541" s="60"/>
      <c r="U541" s="60"/>
    </row>
    <row r="542" spans="2:21" ht="16.5" x14ac:dyDescent="0.3">
      <c r="Q542" s="10" t="s">
        <v>13</v>
      </c>
      <c r="R542" s="9"/>
      <c r="S542" s="9"/>
      <c r="T542" s="9"/>
      <c r="U542" s="9"/>
    </row>
    <row r="544" spans="2:21" ht="15.75" x14ac:dyDescent="0.25">
      <c r="K544" s="11" t="s">
        <v>14</v>
      </c>
    </row>
    <row r="545" spans="1:27" ht="15.75" x14ac:dyDescent="0.25">
      <c r="F545" s="12"/>
      <c r="H545" s="12"/>
      <c r="J545" s="12"/>
      <c r="L545" s="12"/>
      <c r="M545" s="12"/>
      <c r="N545" s="12"/>
      <c r="O545" s="12"/>
      <c r="P545" s="12"/>
      <c r="Q545" s="13" t="s">
        <v>15</v>
      </c>
      <c r="R545" s="14" t="s">
        <v>16</v>
      </c>
    </row>
    <row r="547" spans="1:27" ht="74.25" customHeight="1" x14ac:dyDescent="0.25">
      <c r="B547" s="61" t="s">
        <v>17</v>
      </c>
      <c r="C547" s="62" t="s">
        <v>18</v>
      </c>
      <c r="D547" s="62"/>
      <c r="E547" s="62"/>
      <c r="F547" s="63" t="s">
        <v>19</v>
      </c>
      <c r="G547" s="63" t="s">
        <v>20</v>
      </c>
      <c r="H547" s="62" t="s">
        <v>21</v>
      </c>
      <c r="I547" s="62" t="s">
        <v>22</v>
      </c>
      <c r="J547" s="62"/>
      <c r="K547" s="62"/>
      <c r="L547" s="62"/>
      <c r="M547" s="63" t="s">
        <v>23</v>
      </c>
      <c r="N547" s="61" t="s">
        <v>24</v>
      </c>
      <c r="O547" s="61"/>
      <c r="P547" s="63" t="s">
        <v>25</v>
      </c>
      <c r="Q547" s="63" t="s">
        <v>26</v>
      </c>
      <c r="R547" s="61" t="s">
        <v>27</v>
      </c>
      <c r="S547" s="61"/>
      <c r="T547" s="61"/>
      <c r="U547" s="61" t="s">
        <v>28</v>
      </c>
      <c r="V547" s="62" t="s">
        <v>29</v>
      </c>
      <c r="W547" s="62"/>
      <c r="X547" s="62"/>
      <c r="Y547" s="62"/>
      <c r="Z547" s="65" t="s">
        <v>30</v>
      </c>
      <c r="AA547" s="62" t="s">
        <v>31</v>
      </c>
    </row>
    <row r="548" spans="1:27" ht="225" customHeight="1" x14ac:dyDescent="0.25">
      <c r="B548" s="61"/>
      <c r="C548" s="15" t="s">
        <v>32</v>
      </c>
      <c r="D548" s="15" t="s">
        <v>33</v>
      </c>
      <c r="E548" s="16" t="s">
        <v>34</v>
      </c>
      <c r="F548" s="63"/>
      <c r="G548" s="63"/>
      <c r="H548" s="63"/>
      <c r="I548" s="15" t="s">
        <v>35</v>
      </c>
      <c r="J548" s="15" t="s">
        <v>36</v>
      </c>
      <c r="K548" s="15" t="s">
        <v>37</v>
      </c>
      <c r="L548" s="15" t="s">
        <v>38</v>
      </c>
      <c r="M548" s="63"/>
      <c r="N548" s="16" t="s">
        <v>39</v>
      </c>
      <c r="O548" s="15" t="s">
        <v>40</v>
      </c>
      <c r="P548" s="63"/>
      <c r="Q548" s="63"/>
      <c r="R548" s="15" t="s">
        <v>41</v>
      </c>
      <c r="S548" s="15" t="s">
        <v>42</v>
      </c>
      <c r="T548" s="15" t="s">
        <v>43</v>
      </c>
      <c r="U548" s="61"/>
      <c r="V548" s="15" t="s">
        <v>44</v>
      </c>
      <c r="W548" s="15" t="s">
        <v>45</v>
      </c>
      <c r="X548" s="15" t="s">
        <v>46</v>
      </c>
      <c r="Y548" s="15" t="s">
        <v>47</v>
      </c>
      <c r="Z548" s="65"/>
      <c r="AA548" s="65"/>
    </row>
    <row r="549" spans="1:27" x14ac:dyDescent="0.25">
      <c r="B549" s="17">
        <v>1</v>
      </c>
      <c r="C549" s="17">
        <v>2</v>
      </c>
      <c r="D549" s="17">
        <v>3</v>
      </c>
      <c r="E549" s="17">
        <v>4</v>
      </c>
      <c r="F549" s="17">
        <v>5</v>
      </c>
      <c r="G549" s="17">
        <v>6</v>
      </c>
      <c r="H549" s="17">
        <v>7</v>
      </c>
      <c r="I549" s="18">
        <v>8</v>
      </c>
      <c r="J549" s="18">
        <v>9</v>
      </c>
      <c r="K549" s="18">
        <v>10</v>
      </c>
      <c r="L549" s="19">
        <v>11</v>
      </c>
      <c r="M549" s="19">
        <v>12</v>
      </c>
      <c r="N549" s="18">
        <v>13</v>
      </c>
      <c r="O549" s="18">
        <v>14</v>
      </c>
      <c r="P549" s="18">
        <v>15</v>
      </c>
      <c r="Q549" s="18">
        <v>16</v>
      </c>
      <c r="R549" s="18">
        <v>17</v>
      </c>
      <c r="S549" s="18">
        <v>18</v>
      </c>
      <c r="T549" s="18">
        <v>19</v>
      </c>
      <c r="U549" s="18">
        <v>20</v>
      </c>
      <c r="V549" s="20">
        <v>21</v>
      </c>
      <c r="W549" s="20">
        <v>22</v>
      </c>
      <c r="X549" s="20">
        <v>23</v>
      </c>
      <c r="Y549" s="20">
        <v>23</v>
      </c>
      <c r="Z549" s="21">
        <v>25</v>
      </c>
      <c r="AA549" s="20">
        <v>26</v>
      </c>
    </row>
    <row r="550" spans="1:27" s="37" customFormat="1" ht="16.5" customHeight="1" x14ac:dyDescent="0.25">
      <c r="A550" s="40">
        <v>1</v>
      </c>
      <c r="B550" s="29" t="s">
        <v>1557</v>
      </c>
      <c r="C550" s="29" t="s">
        <v>1558</v>
      </c>
      <c r="D550" s="29" t="s">
        <v>1559</v>
      </c>
      <c r="E550" s="29"/>
      <c r="F550" s="34" t="s">
        <v>992</v>
      </c>
      <c r="G550" s="34" t="s">
        <v>993</v>
      </c>
      <c r="H550" s="29" t="s">
        <v>1560</v>
      </c>
      <c r="I550" s="35" t="s">
        <v>1561</v>
      </c>
      <c r="J550" s="35"/>
      <c r="K550" s="35"/>
      <c r="L550" s="29"/>
      <c r="M550" s="34" t="s">
        <v>106</v>
      </c>
      <c r="N550" s="36" t="s">
        <v>168</v>
      </c>
      <c r="O550" s="36"/>
      <c r="P550" s="29" t="s">
        <v>57</v>
      </c>
      <c r="Q550" s="29" t="s">
        <v>1562</v>
      </c>
      <c r="R550" s="29"/>
      <c r="S550" s="35"/>
      <c r="T550" s="35"/>
      <c r="U550" s="29"/>
      <c r="V550" s="29"/>
      <c r="W550" s="29"/>
      <c r="X550" s="29"/>
      <c r="Y550" s="29"/>
      <c r="Z550" s="34" t="s">
        <v>1563</v>
      </c>
      <c r="AA550" s="29"/>
    </row>
    <row r="551" spans="1:27" ht="14.45" customHeight="1" x14ac:dyDescent="0.25">
      <c r="A551" s="41">
        <v>2</v>
      </c>
      <c r="B551" s="22" t="s">
        <v>1564</v>
      </c>
      <c r="C551" s="22" t="s">
        <v>1565</v>
      </c>
      <c r="D551" s="22" t="s">
        <v>1566</v>
      </c>
      <c r="E551" s="22"/>
      <c r="F551" s="23" t="s">
        <v>1567</v>
      </c>
      <c r="G551" s="23" t="s">
        <v>1568</v>
      </c>
      <c r="H551" s="22" t="s">
        <v>1560</v>
      </c>
      <c r="I551" s="24"/>
      <c r="J551" s="24" t="s">
        <v>1569</v>
      </c>
      <c r="K551" s="24"/>
      <c r="L551" s="22"/>
      <c r="M551" s="23" t="s">
        <v>1570</v>
      </c>
      <c r="N551" s="25" t="s">
        <v>168</v>
      </c>
      <c r="O551" s="25"/>
      <c r="P551" s="22" t="s">
        <v>57</v>
      </c>
      <c r="Q551" s="22" t="s">
        <v>1571</v>
      </c>
      <c r="R551" s="22"/>
      <c r="S551" s="24"/>
      <c r="T551" s="24"/>
      <c r="U551" s="22"/>
      <c r="V551" s="22"/>
      <c r="W551" s="22"/>
      <c r="X551" s="22"/>
      <c r="Y551" s="22"/>
      <c r="Z551" s="23" t="s">
        <v>1572</v>
      </c>
      <c r="AA551" s="22"/>
    </row>
    <row r="552" spans="1:27" ht="14.45" customHeight="1" x14ac:dyDescent="0.25">
      <c r="A552" s="40">
        <v>3</v>
      </c>
      <c r="B552" s="22" t="s">
        <v>1573</v>
      </c>
      <c r="C552" s="22" t="s">
        <v>1574</v>
      </c>
      <c r="D552" s="22" t="s">
        <v>1575</v>
      </c>
      <c r="E552" s="22"/>
      <c r="F552" s="23" t="s">
        <v>1576</v>
      </c>
      <c r="G552" s="23" t="s">
        <v>1577</v>
      </c>
      <c r="H552" s="22" t="s">
        <v>1560</v>
      </c>
      <c r="I552" s="24" t="s">
        <v>1561</v>
      </c>
      <c r="J552" s="24"/>
      <c r="K552" s="24"/>
      <c r="L552" s="22"/>
      <c r="M552" s="23" t="s">
        <v>471</v>
      </c>
      <c r="N552" s="25" t="s">
        <v>168</v>
      </c>
      <c r="O552" s="25"/>
      <c r="P552" s="22" t="s">
        <v>57</v>
      </c>
      <c r="Q552" s="22" t="s">
        <v>1578</v>
      </c>
      <c r="R552" s="22"/>
      <c r="S552" s="24"/>
      <c r="T552" s="24"/>
      <c r="U552" s="22"/>
      <c r="V552" s="22"/>
      <c r="W552" s="22"/>
      <c r="X552" s="22"/>
      <c r="Y552" s="22"/>
      <c r="Z552" s="23" t="s">
        <v>1579</v>
      </c>
      <c r="AA552" s="22"/>
    </row>
    <row r="553" spans="1:27" ht="14.45" customHeight="1" x14ac:dyDescent="0.25">
      <c r="A553" s="41">
        <v>4</v>
      </c>
      <c r="B553" s="22" t="s">
        <v>1580</v>
      </c>
      <c r="C553" s="22" t="s">
        <v>1581</v>
      </c>
      <c r="D553" s="22" t="s">
        <v>1582</v>
      </c>
      <c r="E553" s="22"/>
      <c r="F553" s="23" t="s">
        <v>1583</v>
      </c>
      <c r="G553" s="23" t="s">
        <v>1584</v>
      </c>
      <c r="H553" s="22" t="s">
        <v>1560</v>
      </c>
      <c r="I553" s="24"/>
      <c r="J553" s="24" t="s">
        <v>1585</v>
      </c>
      <c r="K553" s="24"/>
      <c r="L553" s="22"/>
      <c r="M553" s="23" t="s">
        <v>471</v>
      </c>
      <c r="N553" s="25" t="s">
        <v>168</v>
      </c>
      <c r="O553" s="25"/>
      <c r="P553" s="22" t="s">
        <v>57</v>
      </c>
      <c r="Q553" s="22" t="s">
        <v>1571</v>
      </c>
      <c r="R553" s="22"/>
      <c r="S553" s="24"/>
      <c r="T553" s="24"/>
      <c r="U553" s="22"/>
      <c r="V553" s="22"/>
      <c r="W553" s="22"/>
      <c r="X553" s="22"/>
      <c r="Y553" s="22"/>
      <c r="Z553" s="23" t="s">
        <v>1586</v>
      </c>
      <c r="AA553" s="22"/>
    </row>
    <row r="554" spans="1:27" ht="14.45" customHeight="1" x14ac:dyDescent="0.25">
      <c r="A554" s="40">
        <v>5</v>
      </c>
      <c r="B554" s="22" t="s">
        <v>1587</v>
      </c>
      <c r="C554" s="22" t="s">
        <v>1588</v>
      </c>
      <c r="D554" s="22" t="s">
        <v>1589</v>
      </c>
      <c r="E554" s="22"/>
      <c r="F554" s="23" t="s">
        <v>1590</v>
      </c>
      <c r="G554" s="23" t="s">
        <v>1591</v>
      </c>
      <c r="H554" s="22" t="s">
        <v>1560</v>
      </c>
      <c r="I554" s="24" t="s">
        <v>628</v>
      </c>
      <c r="J554" s="24"/>
      <c r="K554" s="24"/>
      <c r="L554" s="22"/>
      <c r="M554" s="23" t="s">
        <v>65</v>
      </c>
      <c r="N554" s="25" t="s">
        <v>168</v>
      </c>
      <c r="O554" s="25"/>
      <c r="P554" s="22" t="s">
        <v>57</v>
      </c>
      <c r="Q554" s="22"/>
      <c r="R554" s="22"/>
      <c r="S554" s="24"/>
      <c r="T554" s="24"/>
      <c r="U554" s="22"/>
      <c r="V554" s="22"/>
      <c r="W554" s="22"/>
      <c r="X554" s="22"/>
      <c r="Y554" s="22"/>
      <c r="Z554" s="23" t="s">
        <v>1592</v>
      </c>
      <c r="AA554" s="22"/>
    </row>
    <row r="555" spans="1:27" ht="14.45" customHeight="1" x14ac:dyDescent="0.25">
      <c r="A555" s="41">
        <v>6</v>
      </c>
      <c r="B555" s="22" t="s">
        <v>1593</v>
      </c>
      <c r="C555" s="22" t="s">
        <v>1594</v>
      </c>
      <c r="D555" s="22" t="s">
        <v>1595</v>
      </c>
      <c r="E555" s="22"/>
      <c r="F555" s="23" t="s">
        <v>1596</v>
      </c>
      <c r="G555" s="23" t="s">
        <v>1597</v>
      </c>
      <c r="H555" s="22" t="s">
        <v>1560</v>
      </c>
      <c r="I555" s="24" t="s">
        <v>628</v>
      </c>
      <c r="J555" s="24"/>
      <c r="K555" s="24"/>
      <c r="L555" s="22"/>
      <c r="M555" s="23" t="s">
        <v>276</v>
      </c>
      <c r="N555" s="25" t="s">
        <v>168</v>
      </c>
      <c r="O555" s="25"/>
      <c r="P555" s="22" t="s">
        <v>57</v>
      </c>
      <c r="Q555" s="22"/>
      <c r="R555" s="22"/>
      <c r="S555" s="24"/>
      <c r="T555" s="24"/>
      <c r="U555" s="22"/>
      <c r="V555" s="22"/>
      <c r="W555" s="22"/>
      <c r="X555" s="22"/>
      <c r="Y555" s="22"/>
      <c r="Z555" s="23" t="s">
        <v>1598</v>
      </c>
      <c r="AA555" s="22"/>
    </row>
    <row r="556" spans="1:27" ht="14.45" customHeight="1" x14ac:dyDescent="0.25">
      <c r="A556" s="40">
        <v>7</v>
      </c>
      <c r="B556" s="22" t="s">
        <v>1599</v>
      </c>
      <c r="C556" s="22" t="s">
        <v>1600</v>
      </c>
      <c r="D556" s="22" t="s">
        <v>1601</v>
      </c>
      <c r="E556" s="22"/>
      <c r="F556" s="23" t="s">
        <v>1602</v>
      </c>
      <c r="G556" s="23" t="s">
        <v>1603</v>
      </c>
      <c r="H556" s="22" t="s">
        <v>1560</v>
      </c>
      <c r="I556" s="24"/>
      <c r="J556" s="24" t="s">
        <v>1604</v>
      </c>
      <c r="K556" s="24"/>
      <c r="L556" s="22"/>
      <c r="M556" s="23" t="s">
        <v>471</v>
      </c>
      <c r="N556" s="25" t="s">
        <v>168</v>
      </c>
      <c r="O556" s="25"/>
      <c r="P556" s="22" t="s">
        <v>57</v>
      </c>
      <c r="Q556" s="22" t="s">
        <v>1605</v>
      </c>
      <c r="R556" s="22"/>
      <c r="S556" s="24"/>
      <c r="T556" s="24"/>
      <c r="U556" s="22"/>
      <c r="V556" s="22"/>
      <c r="W556" s="22"/>
      <c r="X556" s="22"/>
      <c r="Y556" s="22"/>
      <c r="Z556" s="23" t="s">
        <v>1606</v>
      </c>
      <c r="AA556" s="22"/>
    </row>
    <row r="557" spans="1:27" ht="14.45" customHeight="1" x14ac:dyDescent="0.25">
      <c r="A557" s="41">
        <v>8</v>
      </c>
      <c r="B557" s="22" t="s">
        <v>1607</v>
      </c>
      <c r="C557" s="22" t="s">
        <v>1608</v>
      </c>
      <c r="D557" s="22" t="s">
        <v>1609</v>
      </c>
      <c r="E557" s="22"/>
      <c r="F557" s="23" t="s">
        <v>1610</v>
      </c>
      <c r="G557" s="23" t="s">
        <v>1611</v>
      </c>
      <c r="H557" s="22" t="s">
        <v>1560</v>
      </c>
      <c r="I557" s="24"/>
      <c r="J557" s="24" t="s">
        <v>1604</v>
      </c>
      <c r="K557" s="24"/>
      <c r="L557" s="22"/>
      <c r="M557" s="23" t="s">
        <v>106</v>
      </c>
      <c r="N557" s="25" t="s">
        <v>168</v>
      </c>
      <c r="O557" s="25"/>
      <c r="P557" s="22" t="s">
        <v>57</v>
      </c>
      <c r="Q557" s="22" t="s">
        <v>1612</v>
      </c>
      <c r="R557" s="22"/>
      <c r="S557" s="24"/>
      <c r="T557" s="24"/>
      <c r="U557" s="22"/>
      <c r="V557" s="22"/>
      <c r="W557" s="22"/>
      <c r="X557" s="22"/>
      <c r="Y557" s="22"/>
      <c r="Z557" s="23" t="s">
        <v>1613</v>
      </c>
      <c r="AA557" s="22"/>
    </row>
    <row r="558" spans="1:27" ht="14.45" customHeight="1" x14ac:dyDescent="0.25">
      <c r="A558" s="40">
        <v>9</v>
      </c>
      <c r="B558" s="22" t="s">
        <v>1614</v>
      </c>
      <c r="C558" s="22" t="s">
        <v>1615</v>
      </c>
      <c r="D558" s="22" t="s">
        <v>1616</v>
      </c>
      <c r="E558" s="22"/>
      <c r="F558" s="23" t="s">
        <v>280</v>
      </c>
      <c r="G558" s="23" t="s">
        <v>281</v>
      </c>
      <c r="H558" s="22" t="s">
        <v>1560</v>
      </c>
      <c r="I558" s="24"/>
      <c r="J558" s="24" t="s">
        <v>1617</v>
      </c>
      <c r="K558" s="24"/>
      <c r="L558" s="22"/>
      <c r="M558" s="23" t="s">
        <v>283</v>
      </c>
      <c r="N558" s="25" t="s">
        <v>168</v>
      </c>
      <c r="O558" s="25"/>
      <c r="P558" s="22" t="s">
        <v>57</v>
      </c>
      <c r="Q558" s="22" t="s">
        <v>1618</v>
      </c>
      <c r="R558" s="22"/>
      <c r="S558" s="24"/>
      <c r="T558" s="24"/>
      <c r="U558" s="22"/>
      <c r="V558" s="22"/>
      <c r="W558" s="22"/>
      <c r="X558" s="22"/>
      <c r="Y558" s="22"/>
      <c r="Z558" s="23" t="s">
        <v>1619</v>
      </c>
      <c r="AA558" s="22"/>
    </row>
    <row r="559" spans="1:27" ht="14.45" customHeight="1" x14ac:dyDescent="0.25">
      <c r="A559" s="41">
        <v>10</v>
      </c>
      <c r="B559" s="22" t="s">
        <v>1620</v>
      </c>
      <c r="C559" s="22" t="s">
        <v>1621</v>
      </c>
      <c r="D559" s="22" t="s">
        <v>1622</v>
      </c>
      <c r="E559" s="22"/>
      <c r="F559" s="23" t="s">
        <v>1623</v>
      </c>
      <c r="G559" s="23" t="s">
        <v>1624</v>
      </c>
      <c r="H559" s="22" t="s">
        <v>1560</v>
      </c>
      <c r="I559" s="24" t="s">
        <v>628</v>
      </c>
      <c r="J559" s="24"/>
      <c r="K559" s="24"/>
      <c r="L559" s="22"/>
      <c r="M559" s="23" t="s">
        <v>65</v>
      </c>
      <c r="N559" s="25" t="s">
        <v>168</v>
      </c>
      <c r="O559" s="25"/>
      <c r="P559" s="22" t="s">
        <v>57</v>
      </c>
      <c r="Q559" s="22" t="s">
        <v>1625</v>
      </c>
      <c r="R559" s="22"/>
      <c r="S559" s="24"/>
      <c r="T559" s="24"/>
      <c r="U559" s="22"/>
      <c r="V559" s="22"/>
      <c r="W559" s="22"/>
      <c r="X559" s="22"/>
      <c r="Y559" s="22"/>
      <c r="Z559" s="23" t="s">
        <v>1626</v>
      </c>
      <c r="AA559" s="22"/>
    </row>
    <row r="560" spans="1:27" ht="14.45" customHeight="1" x14ac:dyDescent="0.25">
      <c r="A560" s="40">
        <v>11</v>
      </c>
      <c r="B560" s="22" t="s">
        <v>1627</v>
      </c>
      <c r="C560" s="22" t="s">
        <v>1628</v>
      </c>
      <c r="D560" s="22" t="s">
        <v>1629</v>
      </c>
      <c r="E560" s="22"/>
      <c r="F560" s="23" t="s">
        <v>786</v>
      </c>
      <c r="G560" s="23" t="s">
        <v>787</v>
      </c>
      <c r="H560" s="22" t="s">
        <v>1560</v>
      </c>
      <c r="I560" s="24" t="s">
        <v>788</v>
      </c>
      <c r="J560" s="24"/>
      <c r="K560" s="24"/>
      <c r="L560" s="22"/>
      <c r="M560" s="23" t="s">
        <v>276</v>
      </c>
      <c r="N560" s="25" t="s">
        <v>168</v>
      </c>
      <c r="O560" s="25"/>
      <c r="P560" s="22" t="s">
        <v>57</v>
      </c>
      <c r="Q560" s="22" t="s">
        <v>1630</v>
      </c>
      <c r="R560" s="22"/>
      <c r="S560" s="24"/>
      <c r="T560" s="24"/>
      <c r="U560" s="22"/>
      <c r="V560" s="22"/>
      <c r="W560" s="22"/>
      <c r="X560" s="22"/>
      <c r="Y560" s="22"/>
      <c r="Z560" s="23" t="s">
        <v>1631</v>
      </c>
      <c r="AA560" s="22"/>
    </row>
    <row r="561" spans="1:27" ht="14.45" customHeight="1" x14ac:dyDescent="0.25">
      <c r="A561" s="41">
        <v>12</v>
      </c>
      <c r="B561" s="22" t="s">
        <v>1632</v>
      </c>
      <c r="C561" s="22" t="s">
        <v>1633</v>
      </c>
      <c r="D561" s="22" t="s">
        <v>1634</v>
      </c>
      <c r="E561" s="22"/>
      <c r="F561" s="23" t="s">
        <v>1635</v>
      </c>
      <c r="G561" s="23" t="s">
        <v>1636</v>
      </c>
      <c r="H561" s="22" t="s">
        <v>1560</v>
      </c>
      <c r="I561" s="24"/>
      <c r="J561" s="24" t="s">
        <v>1637</v>
      </c>
      <c r="K561" s="24"/>
      <c r="L561" s="22"/>
      <c r="M561" s="23" t="s">
        <v>106</v>
      </c>
      <c r="N561" s="25" t="s">
        <v>168</v>
      </c>
      <c r="O561" s="25"/>
      <c r="P561" s="22" t="s">
        <v>57</v>
      </c>
      <c r="Q561" s="22"/>
      <c r="R561" s="22"/>
      <c r="S561" s="24"/>
      <c r="T561" s="24"/>
      <c r="U561" s="22"/>
      <c r="V561" s="22"/>
      <c r="W561" s="22"/>
      <c r="X561" s="22"/>
      <c r="Y561" s="22"/>
      <c r="Z561" s="23" t="s">
        <v>1638</v>
      </c>
      <c r="AA561" s="22"/>
    </row>
    <row r="562" spans="1:27" ht="14.45" customHeight="1" x14ac:dyDescent="0.25">
      <c r="A562" s="40">
        <v>13</v>
      </c>
      <c r="B562" s="22" t="s">
        <v>1639</v>
      </c>
      <c r="C562" s="22" t="s">
        <v>1640</v>
      </c>
      <c r="D562" s="22" t="s">
        <v>1641</v>
      </c>
      <c r="E562" s="22"/>
      <c r="F562" s="23" t="s">
        <v>1642</v>
      </c>
      <c r="G562" s="23" t="s">
        <v>1643</v>
      </c>
      <c r="H562" s="22" t="s">
        <v>1560</v>
      </c>
      <c r="I562" s="24" t="s">
        <v>766</v>
      </c>
      <c r="J562" s="24"/>
      <c r="K562" s="24"/>
      <c r="L562" s="22"/>
      <c r="M562" s="23" t="s">
        <v>106</v>
      </c>
      <c r="N562" s="25" t="s">
        <v>168</v>
      </c>
      <c r="O562" s="25"/>
      <c r="P562" s="22" t="s">
        <v>57</v>
      </c>
      <c r="Q562" s="22"/>
      <c r="R562" s="22"/>
      <c r="S562" s="24"/>
      <c r="T562" s="24"/>
      <c r="U562" s="22"/>
      <c r="V562" s="22"/>
      <c r="W562" s="22"/>
      <c r="X562" s="22"/>
      <c r="Y562" s="22"/>
      <c r="Z562" s="23" t="s">
        <v>1644</v>
      </c>
      <c r="AA562" s="22"/>
    </row>
    <row r="563" spans="1:27" ht="14.45" customHeight="1" x14ac:dyDescent="0.25">
      <c r="A563" s="41">
        <v>14</v>
      </c>
      <c r="B563" s="22" t="s">
        <v>1645</v>
      </c>
      <c r="C563" s="22" t="s">
        <v>1646</v>
      </c>
      <c r="D563" s="22" t="s">
        <v>1647</v>
      </c>
      <c r="E563" s="22"/>
      <c r="F563" s="23" t="s">
        <v>1648</v>
      </c>
      <c r="G563" s="23" t="s">
        <v>1649</v>
      </c>
      <c r="H563" s="22" t="s">
        <v>1560</v>
      </c>
      <c r="I563" s="24" t="s">
        <v>701</v>
      </c>
      <c r="J563" s="24"/>
      <c r="K563" s="24"/>
      <c r="L563" s="22"/>
      <c r="M563" s="23" t="s">
        <v>106</v>
      </c>
      <c r="N563" s="25" t="s">
        <v>168</v>
      </c>
      <c r="O563" s="25"/>
      <c r="P563" s="22" t="s">
        <v>57</v>
      </c>
      <c r="Q563" s="22"/>
      <c r="R563" s="22"/>
      <c r="S563" s="24"/>
      <c r="T563" s="24"/>
      <c r="U563" s="22"/>
      <c r="V563" s="22"/>
      <c r="W563" s="22"/>
      <c r="X563" s="22"/>
      <c r="Y563" s="22"/>
      <c r="Z563" s="23" t="s">
        <v>1650</v>
      </c>
      <c r="AA563" s="22"/>
    </row>
    <row r="564" spans="1:27" ht="14.45" customHeight="1" x14ac:dyDescent="0.25">
      <c r="A564" s="40">
        <v>15</v>
      </c>
      <c r="B564" s="22" t="s">
        <v>1651</v>
      </c>
      <c r="C564" s="22" t="s">
        <v>1652</v>
      </c>
      <c r="D564" s="22" t="s">
        <v>1653</v>
      </c>
      <c r="E564" s="22"/>
      <c r="F564" s="23" t="s">
        <v>699</v>
      </c>
      <c r="G564" s="23" t="s">
        <v>700</v>
      </c>
      <c r="H564" s="22" t="s">
        <v>1560</v>
      </c>
      <c r="I564" s="24" t="s">
        <v>701</v>
      </c>
      <c r="J564" s="24"/>
      <c r="K564" s="24"/>
      <c r="L564" s="22"/>
      <c r="M564" s="23" t="s">
        <v>106</v>
      </c>
      <c r="N564" s="25" t="s">
        <v>168</v>
      </c>
      <c r="O564" s="25"/>
      <c r="P564" s="22" t="s">
        <v>57</v>
      </c>
      <c r="Q564" s="22" t="s">
        <v>1654</v>
      </c>
      <c r="R564" s="22"/>
      <c r="S564" s="24"/>
      <c r="T564" s="24"/>
      <c r="U564" s="22"/>
      <c r="V564" s="22"/>
      <c r="W564" s="22"/>
      <c r="X564" s="22"/>
      <c r="Y564" s="22"/>
      <c r="Z564" s="23" t="s">
        <v>1655</v>
      </c>
      <c r="AA564" s="22"/>
    </row>
    <row r="565" spans="1:27" ht="14.45" customHeight="1" x14ac:dyDescent="0.25">
      <c r="A565" s="41">
        <v>16</v>
      </c>
      <c r="B565" s="22" t="s">
        <v>1656</v>
      </c>
      <c r="C565" s="22" t="s">
        <v>1657</v>
      </c>
      <c r="D565" s="22" t="s">
        <v>1658</v>
      </c>
      <c r="E565" s="22"/>
      <c r="F565" s="23" t="s">
        <v>1659</v>
      </c>
      <c r="G565" s="23" t="s">
        <v>1660</v>
      </c>
      <c r="H565" s="22" t="s">
        <v>1560</v>
      </c>
      <c r="I565" s="24"/>
      <c r="J565" s="24" t="s">
        <v>1661</v>
      </c>
      <c r="K565" s="24"/>
      <c r="L565" s="22"/>
      <c r="M565" s="23" t="s">
        <v>471</v>
      </c>
      <c r="N565" s="25" t="s">
        <v>168</v>
      </c>
      <c r="O565" s="25"/>
      <c r="P565" s="22" t="s">
        <v>57</v>
      </c>
      <c r="Q565" s="22"/>
      <c r="R565" s="22"/>
      <c r="S565" s="24"/>
      <c r="T565" s="24"/>
      <c r="U565" s="22"/>
      <c r="V565" s="22"/>
      <c r="W565" s="22"/>
      <c r="X565" s="22"/>
      <c r="Y565" s="22"/>
      <c r="Z565" s="23" t="s">
        <v>1662</v>
      </c>
      <c r="AA565" s="22"/>
    </row>
    <row r="566" spans="1:27" ht="14.45" customHeight="1" x14ac:dyDescent="0.25">
      <c r="A566" s="40">
        <v>17</v>
      </c>
      <c r="B566" s="22" t="s">
        <v>1663</v>
      </c>
      <c r="C566" s="22" t="s">
        <v>1664</v>
      </c>
      <c r="D566" s="22" t="s">
        <v>1665</v>
      </c>
      <c r="E566" s="22"/>
      <c r="F566" s="23" t="s">
        <v>978</v>
      </c>
      <c r="G566" s="23" t="s">
        <v>979</v>
      </c>
      <c r="H566" s="22" t="s">
        <v>1560</v>
      </c>
      <c r="I566" s="24" t="s">
        <v>766</v>
      </c>
      <c r="J566" s="24"/>
      <c r="K566" s="24"/>
      <c r="L566" s="22"/>
      <c r="M566" s="23" t="s">
        <v>471</v>
      </c>
      <c r="N566" s="25" t="s">
        <v>168</v>
      </c>
      <c r="O566" s="25"/>
      <c r="P566" s="22" t="s">
        <v>57</v>
      </c>
      <c r="Q566" s="22" t="s">
        <v>1562</v>
      </c>
      <c r="R566" s="22"/>
      <c r="S566" s="24"/>
      <c r="T566" s="24"/>
      <c r="U566" s="22"/>
      <c r="V566" s="22"/>
      <c r="W566" s="22"/>
      <c r="X566" s="22"/>
      <c r="Y566" s="22"/>
      <c r="Z566" s="23" t="s">
        <v>1666</v>
      </c>
      <c r="AA566" s="22"/>
    </row>
    <row r="567" spans="1:27" ht="14.45" customHeight="1" x14ac:dyDescent="0.25">
      <c r="A567" s="41">
        <v>18</v>
      </c>
      <c r="B567" s="22" t="s">
        <v>1667</v>
      </c>
      <c r="C567" s="22" t="s">
        <v>1668</v>
      </c>
      <c r="D567" s="22" t="s">
        <v>1669</v>
      </c>
      <c r="E567" s="22"/>
      <c r="F567" s="23" t="s">
        <v>1670</v>
      </c>
      <c r="G567" s="23" t="s">
        <v>1671</v>
      </c>
      <c r="H567" s="22" t="s">
        <v>1560</v>
      </c>
      <c r="I567" s="24"/>
      <c r="J567" s="24" t="s">
        <v>1672</v>
      </c>
      <c r="K567" s="24"/>
      <c r="L567" s="22"/>
      <c r="M567" s="23" t="s">
        <v>471</v>
      </c>
      <c r="N567" s="25" t="s">
        <v>168</v>
      </c>
      <c r="O567" s="25"/>
      <c r="P567" s="22" t="s">
        <v>57</v>
      </c>
      <c r="Q567" s="22"/>
      <c r="R567" s="22"/>
      <c r="S567" s="24"/>
      <c r="T567" s="24"/>
      <c r="U567" s="22"/>
      <c r="V567" s="22"/>
      <c r="W567" s="22"/>
      <c r="X567" s="22"/>
      <c r="Y567" s="22"/>
      <c r="Z567" s="23" t="s">
        <v>1673</v>
      </c>
      <c r="AA567" s="22"/>
    </row>
    <row r="568" spans="1:27" ht="14.45" customHeight="1" x14ac:dyDescent="0.25">
      <c r="A568" s="40">
        <v>19</v>
      </c>
      <c r="B568" s="22" t="s">
        <v>1674</v>
      </c>
      <c r="C568" s="22" t="s">
        <v>1675</v>
      </c>
      <c r="D568" s="22" t="s">
        <v>1676</v>
      </c>
      <c r="E568" s="22"/>
      <c r="F568" s="23" t="s">
        <v>1677</v>
      </c>
      <c r="G568" s="23" t="s">
        <v>1678</v>
      </c>
      <c r="H568" s="22" t="s">
        <v>1560</v>
      </c>
      <c r="I568" s="24"/>
      <c r="J568" s="24" t="s">
        <v>1679</v>
      </c>
      <c r="K568" s="24"/>
      <c r="L568" s="22"/>
      <c r="M568" s="23" t="s">
        <v>65</v>
      </c>
      <c r="N568" s="25" t="s">
        <v>168</v>
      </c>
      <c r="O568" s="25"/>
      <c r="P568" s="22" t="s">
        <v>57</v>
      </c>
      <c r="Q568" s="22" t="s">
        <v>1680</v>
      </c>
      <c r="R568" s="22"/>
      <c r="S568" s="24"/>
      <c r="T568" s="24"/>
      <c r="U568" s="22"/>
      <c r="V568" s="22"/>
      <c r="W568" s="22"/>
      <c r="X568" s="22"/>
      <c r="Y568" s="22"/>
      <c r="Z568" s="23" t="s">
        <v>1681</v>
      </c>
      <c r="AA568" s="22"/>
    </row>
    <row r="569" spans="1:27" ht="14.45" customHeight="1" x14ac:dyDescent="0.25">
      <c r="A569" s="41">
        <v>20</v>
      </c>
      <c r="B569" s="22" t="s">
        <v>1682</v>
      </c>
      <c r="C569" s="22" t="s">
        <v>1683</v>
      </c>
      <c r="D569" s="22" t="s">
        <v>1684</v>
      </c>
      <c r="E569" s="22"/>
      <c r="F569" s="23" t="s">
        <v>1685</v>
      </c>
      <c r="G569" s="23" t="s">
        <v>1686</v>
      </c>
      <c r="H569" s="22" t="s">
        <v>1560</v>
      </c>
      <c r="I569" s="24"/>
      <c r="J569" s="24" t="s">
        <v>1687</v>
      </c>
      <c r="K569" s="24"/>
      <c r="L569" s="22"/>
      <c r="M569" s="23" t="s">
        <v>709</v>
      </c>
      <c r="N569" s="25" t="s">
        <v>168</v>
      </c>
      <c r="O569" s="25"/>
      <c r="P569" s="22" t="s">
        <v>57</v>
      </c>
      <c r="Q569" s="22"/>
      <c r="R569" s="22"/>
      <c r="S569" s="24"/>
      <c r="T569" s="24"/>
      <c r="U569" s="22"/>
      <c r="V569" s="22"/>
      <c r="W569" s="22"/>
      <c r="X569" s="22"/>
      <c r="Y569" s="22"/>
      <c r="Z569" s="23" t="s">
        <v>1688</v>
      </c>
      <c r="AA569" s="22"/>
    </row>
    <row r="570" spans="1:27" ht="14.45" customHeight="1" x14ac:dyDescent="0.25">
      <c r="A570" s="40">
        <v>21</v>
      </c>
      <c r="B570" s="22" t="s">
        <v>1689</v>
      </c>
      <c r="C570" s="22" t="s">
        <v>1690</v>
      </c>
      <c r="D570" s="22" t="s">
        <v>1691</v>
      </c>
      <c r="E570" s="22"/>
      <c r="F570" s="23" t="s">
        <v>1692</v>
      </c>
      <c r="G570" s="23" t="s">
        <v>1693</v>
      </c>
      <c r="H570" s="22" t="s">
        <v>1560</v>
      </c>
      <c r="I570" s="24"/>
      <c r="J570" s="24" t="s">
        <v>1687</v>
      </c>
      <c r="K570" s="24"/>
      <c r="L570" s="22"/>
      <c r="M570" s="23" t="s">
        <v>709</v>
      </c>
      <c r="N570" s="25" t="s">
        <v>168</v>
      </c>
      <c r="O570" s="25"/>
      <c r="P570" s="22" t="s">
        <v>57</v>
      </c>
      <c r="Q570" s="22" t="s">
        <v>1694</v>
      </c>
      <c r="R570" s="22"/>
      <c r="S570" s="24"/>
      <c r="T570" s="24"/>
      <c r="U570" s="22"/>
      <c r="V570" s="22"/>
      <c r="W570" s="22"/>
      <c r="X570" s="22"/>
      <c r="Y570" s="22"/>
      <c r="Z570" s="23" t="s">
        <v>1695</v>
      </c>
      <c r="AA570" s="22"/>
    </row>
    <row r="571" spans="1:27" ht="14.45" customHeight="1" x14ac:dyDescent="0.25">
      <c r="A571" s="41">
        <v>22</v>
      </c>
      <c r="B571" s="22" t="s">
        <v>1696</v>
      </c>
      <c r="C571" s="22" t="s">
        <v>1697</v>
      </c>
      <c r="D571" s="22" t="s">
        <v>1698</v>
      </c>
      <c r="E571" s="22"/>
      <c r="F571" s="23" t="s">
        <v>1159</v>
      </c>
      <c r="G571" s="23" t="s">
        <v>1160</v>
      </c>
      <c r="H571" s="22" t="s">
        <v>1560</v>
      </c>
      <c r="I571" s="24"/>
      <c r="J571" s="24" t="s">
        <v>141</v>
      </c>
      <c r="K571" s="24"/>
      <c r="L571" s="22"/>
      <c r="M571" s="23" t="s">
        <v>127</v>
      </c>
      <c r="N571" s="25" t="s">
        <v>168</v>
      </c>
      <c r="O571" s="25"/>
      <c r="P571" s="22" t="s">
        <v>57</v>
      </c>
      <c r="Q571" s="22" t="s">
        <v>1699</v>
      </c>
      <c r="R571" s="22"/>
      <c r="S571" s="24"/>
      <c r="T571" s="24"/>
      <c r="U571" s="22"/>
      <c r="V571" s="22"/>
      <c r="W571" s="22"/>
      <c r="X571" s="22"/>
      <c r="Y571" s="22"/>
      <c r="Z571" s="23" t="s">
        <v>1700</v>
      </c>
      <c r="AA571" s="22"/>
    </row>
    <row r="572" spans="1:27" ht="14.45" customHeight="1" x14ac:dyDescent="0.25">
      <c r="A572" s="40">
        <v>23</v>
      </c>
      <c r="B572" s="22" t="s">
        <v>1266</v>
      </c>
      <c r="C572" s="22" t="s">
        <v>1701</v>
      </c>
      <c r="D572" s="22" t="s">
        <v>1702</v>
      </c>
      <c r="E572" s="22"/>
      <c r="F572" s="23" t="s">
        <v>1268</v>
      </c>
      <c r="G572" s="23" t="s">
        <v>1269</v>
      </c>
      <c r="H572" s="22" t="s">
        <v>1560</v>
      </c>
      <c r="I572" s="24"/>
      <c r="J572" s="24" t="s">
        <v>1703</v>
      </c>
      <c r="K572" s="24"/>
      <c r="L572" s="22"/>
      <c r="M572" s="23" t="s">
        <v>106</v>
      </c>
      <c r="N572" s="25" t="s">
        <v>168</v>
      </c>
      <c r="O572" s="25"/>
      <c r="P572" s="22" t="s">
        <v>57</v>
      </c>
      <c r="Q572" s="22" t="s">
        <v>1704</v>
      </c>
      <c r="R572" s="22"/>
      <c r="S572" s="24"/>
      <c r="T572" s="24"/>
      <c r="U572" s="22"/>
      <c r="V572" s="22"/>
      <c r="W572" s="22"/>
      <c r="X572" s="22"/>
      <c r="Y572" s="22"/>
      <c r="Z572" s="23" t="s">
        <v>1705</v>
      </c>
      <c r="AA572" s="22"/>
    </row>
    <row r="573" spans="1:27" ht="14.45" customHeight="1" x14ac:dyDescent="0.25">
      <c r="A573" s="41">
        <v>24</v>
      </c>
      <c r="B573" s="22" t="s">
        <v>1706</v>
      </c>
      <c r="C573" s="22" t="s">
        <v>1707</v>
      </c>
      <c r="D573" s="22" t="s">
        <v>1708</v>
      </c>
      <c r="E573" s="22"/>
      <c r="F573" s="23" t="s">
        <v>1024</v>
      </c>
      <c r="G573" s="23" t="s">
        <v>1025</v>
      </c>
      <c r="H573" s="22" t="s">
        <v>1560</v>
      </c>
      <c r="I573" s="24"/>
      <c r="J573" s="24" t="s">
        <v>1709</v>
      </c>
      <c r="K573" s="24"/>
      <c r="L573" s="22"/>
      <c r="M573" s="23" t="s">
        <v>106</v>
      </c>
      <c r="N573" s="25" t="s">
        <v>168</v>
      </c>
      <c r="O573" s="25"/>
      <c r="P573" s="22" t="s">
        <v>57</v>
      </c>
      <c r="Q573" s="22" t="s">
        <v>1710</v>
      </c>
      <c r="R573" s="22"/>
      <c r="S573" s="24"/>
      <c r="T573" s="24"/>
      <c r="U573" s="22"/>
      <c r="V573" s="22"/>
      <c r="W573" s="22"/>
      <c r="X573" s="22"/>
      <c r="Y573" s="22"/>
      <c r="Z573" s="23" t="s">
        <v>1711</v>
      </c>
      <c r="AA573" s="22"/>
    </row>
    <row r="574" spans="1:27" ht="14.45" customHeight="1" x14ac:dyDescent="0.25">
      <c r="A574" s="40">
        <v>25</v>
      </c>
      <c r="B574" s="22" t="s">
        <v>1712</v>
      </c>
      <c r="C574" s="22" t="s">
        <v>1713</v>
      </c>
      <c r="D574" s="22" t="s">
        <v>1714</v>
      </c>
      <c r="E574" s="22"/>
      <c r="F574" s="23" t="s">
        <v>1715</v>
      </c>
      <c r="G574" s="23" t="s">
        <v>1716</v>
      </c>
      <c r="H574" s="22" t="s">
        <v>1560</v>
      </c>
      <c r="I574" s="24"/>
      <c r="J574" s="24" t="s">
        <v>1717</v>
      </c>
      <c r="K574" s="24"/>
      <c r="L574" s="22"/>
      <c r="M574" s="23" t="s">
        <v>106</v>
      </c>
      <c r="N574" s="25" t="s">
        <v>168</v>
      </c>
      <c r="O574" s="25"/>
      <c r="P574" s="22" t="s">
        <v>57</v>
      </c>
      <c r="Q574" s="22" t="s">
        <v>1718</v>
      </c>
      <c r="R574" s="22"/>
      <c r="S574" s="24"/>
      <c r="T574" s="24"/>
      <c r="U574" s="22"/>
      <c r="V574" s="22"/>
      <c r="W574" s="22"/>
      <c r="X574" s="22"/>
      <c r="Y574" s="22"/>
      <c r="Z574" s="23" t="s">
        <v>1719</v>
      </c>
      <c r="AA574" s="22"/>
    </row>
    <row r="575" spans="1:27" ht="14.45" customHeight="1" x14ac:dyDescent="0.25">
      <c r="A575" s="41">
        <v>26</v>
      </c>
      <c r="B575" s="22" t="s">
        <v>1720</v>
      </c>
      <c r="C575" s="22" t="s">
        <v>1721</v>
      </c>
      <c r="D575" s="22" t="s">
        <v>1722</v>
      </c>
      <c r="E575" s="22"/>
      <c r="F575" s="23" t="s">
        <v>1723</v>
      </c>
      <c r="G575" s="23" t="s">
        <v>1724</v>
      </c>
      <c r="H575" s="22" t="s">
        <v>1560</v>
      </c>
      <c r="I575" s="24"/>
      <c r="J575" s="24" t="s">
        <v>1725</v>
      </c>
      <c r="K575" s="24"/>
      <c r="L575" s="22"/>
      <c r="M575" s="23" t="s">
        <v>276</v>
      </c>
      <c r="N575" s="25" t="s">
        <v>168</v>
      </c>
      <c r="O575" s="25"/>
      <c r="P575" s="22" t="s">
        <v>57</v>
      </c>
      <c r="Q575" s="22"/>
      <c r="R575" s="22"/>
      <c r="S575" s="24"/>
      <c r="T575" s="24"/>
      <c r="U575" s="22"/>
      <c r="V575" s="22"/>
      <c r="W575" s="22"/>
      <c r="X575" s="22"/>
      <c r="Y575" s="22"/>
      <c r="Z575" s="23" t="s">
        <v>1726</v>
      </c>
      <c r="AA575" s="22"/>
    </row>
    <row r="576" spans="1:27" ht="14.45" customHeight="1" x14ac:dyDescent="0.25">
      <c r="A576" s="40">
        <v>27</v>
      </c>
      <c r="B576" s="22" t="s">
        <v>1727</v>
      </c>
      <c r="C576" s="22" t="s">
        <v>1728</v>
      </c>
      <c r="D576" s="22" t="s">
        <v>1729</v>
      </c>
      <c r="E576" s="22"/>
      <c r="F576" s="23" t="s">
        <v>1730</v>
      </c>
      <c r="G576" s="23" t="s">
        <v>1731</v>
      </c>
      <c r="H576" s="22" t="s">
        <v>1560</v>
      </c>
      <c r="I576" s="24"/>
      <c r="J576" s="24" t="s">
        <v>1732</v>
      </c>
      <c r="K576" s="24"/>
      <c r="L576" s="22"/>
      <c r="M576" s="23" t="s">
        <v>91</v>
      </c>
      <c r="N576" s="25" t="s">
        <v>168</v>
      </c>
      <c r="O576" s="25"/>
      <c r="P576" s="22" t="s">
        <v>57</v>
      </c>
      <c r="Q576" s="22"/>
      <c r="R576" s="22"/>
      <c r="S576" s="24"/>
      <c r="T576" s="24"/>
      <c r="U576" s="22"/>
      <c r="V576" s="22"/>
      <c r="W576" s="22"/>
      <c r="X576" s="22"/>
      <c r="Y576" s="22"/>
      <c r="Z576" s="23" t="s">
        <v>1733</v>
      </c>
      <c r="AA576" s="22"/>
    </row>
    <row r="577" spans="1:27" ht="14.45" customHeight="1" x14ac:dyDescent="0.25">
      <c r="A577" s="41">
        <v>28</v>
      </c>
      <c r="B577" s="22" t="s">
        <v>1734</v>
      </c>
      <c r="C577" s="22" t="s">
        <v>1735</v>
      </c>
      <c r="D577" s="22" t="s">
        <v>1736</v>
      </c>
      <c r="E577" s="22"/>
      <c r="F577" s="23" t="s">
        <v>1737</v>
      </c>
      <c r="G577" s="23" t="s">
        <v>1738</v>
      </c>
      <c r="H577" s="22" t="s">
        <v>1560</v>
      </c>
      <c r="I577" s="24"/>
      <c r="J577" s="24" t="s">
        <v>1739</v>
      </c>
      <c r="K577" s="24"/>
      <c r="L577" s="22"/>
      <c r="M577" s="23" t="s">
        <v>65</v>
      </c>
      <c r="N577" s="25" t="s">
        <v>168</v>
      </c>
      <c r="O577" s="25"/>
      <c r="P577" s="22" t="s">
        <v>57</v>
      </c>
      <c r="Q577" s="22"/>
      <c r="R577" s="22"/>
      <c r="S577" s="24"/>
      <c r="T577" s="24"/>
      <c r="U577" s="22"/>
      <c r="V577" s="22"/>
      <c r="W577" s="22"/>
      <c r="X577" s="22"/>
      <c r="Y577" s="22"/>
      <c r="Z577" s="23" t="s">
        <v>1740</v>
      </c>
      <c r="AA577" s="22"/>
    </row>
    <row r="578" spans="1:27" ht="14.45" customHeight="1" x14ac:dyDescent="0.25">
      <c r="A578" s="40">
        <v>29</v>
      </c>
      <c r="B578" s="22" t="s">
        <v>1741</v>
      </c>
      <c r="C578" s="22" t="s">
        <v>1742</v>
      </c>
      <c r="D578" s="22" t="s">
        <v>1743</v>
      </c>
      <c r="E578" s="22"/>
      <c r="F578" s="23" t="s">
        <v>1744</v>
      </c>
      <c r="G578" s="23" t="s">
        <v>1745</v>
      </c>
      <c r="H578" s="22" t="s">
        <v>1560</v>
      </c>
      <c r="I578" s="24" t="s">
        <v>654</v>
      </c>
      <c r="J578" s="24"/>
      <c r="K578" s="24"/>
      <c r="L578" s="22"/>
      <c r="M578" s="23" t="s">
        <v>471</v>
      </c>
      <c r="N578" s="25" t="s">
        <v>168</v>
      </c>
      <c r="O578" s="25"/>
      <c r="P578" s="22" t="s">
        <v>57</v>
      </c>
      <c r="Q578" s="22" t="s">
        <v>1746</v>
      </c>
      <c r="R578" s="22"/>
      <c r="S578" s="24"/>
      <c r="T578" s="24"/>
      <c r="U578" s="22"/>
      <c r="V578" s="22"/>
      <c r="W578" s="22"/>
      <c r="X578" s="22"/>
      <c r="Y578" s="22"/>
      <c r="Z578" s="23" t="s">
        <v>1747</v>
      </c>
      <c r="AA578" s="22"/>
    </row>
    <row r="579" spans="1:27" ht="14.45" customHeight="1" x14ac:dyDescent="0.25">
      <c r="A579" s="41">
        <v>30</v>
      </c>
      <c r="B579" s="22" t="s">
        <v>1748</v>
      </c>
      <c r="C579" s="22" t="s">
        <v>1749</v>
      </c>
      <c r="D579" s="22" t="s">
        <v>1750</v>
      </c>
      <c r="E579" s="22"/>
      <c r="F579" s="23" t="s">
        <v>1751</v>
      </c>
      <c r="G579" s="23" t="s">
        <v>1752</v>
      </c>
      <c r="H579" s="22" t="s">
        <v>1560</v>
      </c>
      <c r="I579" s="24" t="s">
        <v>1753</v>
      </c>
      <c r="J579" s="24"/>
      <c r="K579" s="24"/>
      <c r="L579" s="22"/>
      <c r="M579" s="23" t="s">
        <v>709</v>
      </c>
      <c r="N579" s="25" t="s">
        <v>168</v>
      </c>
      <c r="O579" s="25"/>
      <c r="P579" s="22" t="s">
        <v>57</v>
      </c>
      <c r="Q579" s="22" t="s">
        <v>1754</v>
      </c>
      <c r="R579" s="22"/>
      <c r="S579" s="24"/>
      <c r="T579" s="24"/>
      <c r="U579" s="22"/>
      <c r="V579" s="22"/>
      <c r="W579" s="22"/>
      <c r="X579" s="22"/>
      <c r="Y579" s="22"/>
      <c r="Z579" s="23" t="s">
        <v>1755</v>
      </c>
      <c r="AA579" s="22"/>
    </row>
    <row r="580" spans="1:27" ht="14.45" customHeight="1" x14ac:dyDescent="0.25">
      <c r="A580" s="40">
        <v>31</v>
      </c>
      <c r="B580" s="22" t="s">
        <v>1756</v>
      </c>
      <c r="C580" s="22" t="s">
        <v>1757</v>
      </c>
      <c r="D580" s="22" t="s">
        <v>1758</v>
      </c>
      <c r="E580" s="22"/>
      <c r="F580" s="23" t="s">
        <v>1759</v>
      </c>
      <c r="G580" s="23" t="s">
        <v>1760</v>
      </c>
      <c r="H580" s="22" t="s">
        <v>1560</v>
      </c>
      <c r="I580" s="24" t="s">
        <v>766</v>
      </c>
      <c r="J580" s="24"/>
      <c r="K580" s="24"/>
      <c r="L580" s="22"/>
      <c r="M580" s="23" t="s">
        <v>91</v>
      </c>
      <c r="N580" s="25" t="s">
        <v>168</v>
      </c>
      <c r="O580" s="25"/>
      <c r="P580" s="22" t="s">
        <v>57</v>
      </c>
      <c r="Q580" s="22" t="s">
        <v>1578</v>
      </c>
      <c r="R580" s="22"/>
      <c r="S580" s="24"/>
      <c r="T580" s="24"/>
      <c r="U580" s="22"/>
      <c r="V580" s="22"/>
      <c r="W580" s="22"/>
      <c r="X580" s="22"/>
      <c r="Y580" s="22"/>
      <c r="Z580" s="23" t="s">
        <v>1761</v>
      </c>
      <c r="AA580" s="22"/>
    </row>
    <row r="581" spans="1:27" ht="14.45" customHeight="1" x14ac:dyDescent="0.25">
      <c r="A581" s="41">
        <v>32</v>
      </c>
      <c r="B581" s="22" t="s">
        <v>1304</v>
      </c>
      <c r="C581" s="22" t="s">
        <v>1762</v>
      </c>
      <c r="D581" s="22" t="s">
        <v>1763</v>
      </c>
      <c r="E581" s="22"/>
      <c r="F581" s="23" t="s">
        <v>900</v>
      </c>
      <c r="G581" s="23" t="s">
        <v>901</v>
      </c>
      <c r="H581" s="22" t="s">
        <v>1560</v>
      </c>
      <c r="I581" s="24" t="s">
        <v>244</v>
      </c>
      <c r="J581" s="24"/>
      <c r="K581" s="24"/>
      <c r="L581" s="22"/>
      <c r="M581" s="23" t="s">
        <v>174</v>
      </c>
      <c r="N581" s="25" t="s">
        <v>168</v>
      </c>
      <c r="O581" s="25"/>
      <c r="P581" s="22" t="s">
        <v>57</v>
      </c>
      <c r="Q581" s="22" t="s">
        <v>1764</v>
      </c>
      <c r="R581" s="22"/>
      <c r="S581" s="24"/>
      <c r="T581" s="24"/>
      <c r="U581" s="22"/>
      <c r="V581" s="22"/>
      <c r="W581" s="22"/>
      <c r="X581" s="22"/>
      <c r="Y581" s="22"/>
      <c r="Z581" s="23" t="s">
        <v>1765</v>
      </c>
      <c r="AA581" s="22"/>
    </row>
    <row r="582" spans="1:27" ht="14.45" customHeight="1" x14ac:dyDescent="0.25">
      <c r="A582" s="40">
        <v>33</v>
      </c>
      <c r="B582" s="22" t="s">
        <v>1766</v>
      </c>
      <c r="C582" s="22" t="s">
        <v>1767</v>
      </c>
      <c r="D582" s="22" t="s">
        <v>1768</v>
      </c>
      <c r="E582" s="22"/>
      <c r="F582" s="23" t="s">
        <v>1769</v>
      </c>
      <c r="G582" s="23" t="s">
        <v>1770</v>
      </c>
      <c r="H582" s="22" t="s">
        <v>1560</v>
      </c>
      <c r="I582" s="24" t="s">
        <v>244</v>
      </c>
      <c r="J582" s="24"/>
      <c r="K582" s="24"/>
      <c r="L582" s="22"/>
      <c r="M582" s="23" t="s">
        <v>91</v>
      </c>
      <c r="N582" s="25" t="s">
        <v>168</v>
      </c>
      <c r="O582" s="25"/>
      <c r="P582" s="22" t="s">
        <v>57</v>
      </c>
      <c r="Q582" s="22"/>
      <c r="R582" s="22"/>
      <c r="S582" s="24"/>
      <c r="T582" s="24"/>
      <c r="U582" s="22"/>
      <c r="V582" s="22"/>
      <c r="W582" s="22"/>
      <c r="X582" s="22"/>
      <c r="Y582" s="22"/>
      <c r="Z582" s="23" t="s">
        <v>1771</v>
      </c>
      <c r="AA582" s="22"/>
    </row>
    <row r="583" spans="1:27" ht="14.45" customHeight="1" x14ac:dyDescent="0.25">
      <c r="A583" s="41">
        <v>34</v>
      </c>
      <c r="B583" s="22" t="s">
        <v>1772</v>
      </c>
      <c r="C583" s="22" t="s">
        <v>1773</v>
      </c>
      <c r="D583" s="22" t="s">
        <v>1774</v>
      </c>
      <c r="E583" s="22"/>
      <c r="F583" s="23" t="s">
        <v>1775</v>
      </c>
      <c r="G583" s="23" t="s">
        <v>1776</v>
      </c>
      <c r="H583" s="22" t="s">
        <v>1560</v>
      </c>
      <c r="I583" s="24"/>
      <c r="J583" s="24" t="s">
        <v>1777</v>
      </c>
      <c r="K583" s="24"/>
      <c r="L583" s="22"/>
      <c r="M583" s="23" t="s">
        <v>65</v>
      </c>
      <c r="N583" s="25" t="s">
        <v>168</v>
      </c>
      <c r="O583" s="25"/>
      <c r="P583" s="22" t="s">
        <v>57</v>
      </c>
      <c r="Q583" s="22"/>
      <c r="R583" s="22"/>
      <c r="S583" s="24"/>
      <c r="T583" s="24"/>
      <c r="U583" s="22"/>
      <c r="V583" s="22"/>
      <c r="W583" s="22"/>
      <c r="X583" s="22"/>
      <c r="Y583" s="22"/>
      <c r="Z583" s="23" t="s">
        <v>1778</v>
      </c>
      <c r="AA583" s="22"/>
    </row>
    <row r="584" spans="1:27" ht="14.45" customHeight="1" x14ac:dyDescent="0.25">
      <c r="A584" s="40">
        <v>35</v>
      </c>
      <c r="B584" s="22" t="s">
        <v>240</v>
      </c>
      <c r="C584" s="22" t="s">
        <v>1779</v>
      </c>
      <c r="D584" s="22" t="s">
        <v>1780</v>
      </c>
      <c r="E584" s="22"/>
      <c r="F584" s="23" t="s">
        <v>242</v>
      </c>
      <c r="G584" s="23" t="s">
        <v>243</v>
      </c>
      <c r="H584" s="22" t="s">
        <v>1560</v>
      </c>
      <c r="I584" s="24" t="s">
        <v>244</v>
      </c>
      <c r="J584" s="24"/>
      <c r="K584" s="24"/>
      <c r="L584" s="22"/>
      <c r="M584" s="23" t="s">
        <v>55</v>
      </c>
      <c r="N584" s="25" t="s">
        <v>168</v>
      </c>
      <c r="O584" s="25"/>
      <c r="P584" s="22" t="s">
        <v>57</v>
      </c>
      <c r="Q584" s="22" t="s">
        <v>1781</v>
      </c>
      <c r="R584" s="22"/>
      <c r="S584" s="24"/>
      <c r="T584" s="24"/>
      <c r="U584" s="22"/>
      <c r="V584" s="22"/>
      <c r="W584" s="22"/>
      <c r="X584" s="22"/>
      <c r="Y584" s="22"/>
      <c r="Z584" s="23" t="s">
        <v>1782</v>
      </c>
      <c r="AA584" s="22"/>
    </row>
    <row r="585" spans="1:27" ht="14.45" customHeight="1" x14ac:dyDescent="0.25">
      <c r="A585" s="41">
        <v>36</v>
      </c>
      <c r="B585" s="22" t="s">
        <v>1783</v>
      </c>
      <c r="C585" s="22" t="s">
        <v>1784</v>
      </c>
      <c r="D585" s="22" t="s">
        <v>1785</v>
      </c>
      <c r="E585" s="22"/>
      <c r="F585" s="23" t="s">
        <v>1786</v>
      </c>
      <c r="G585" s="23" t="s">
        <v>1787</v>
      </c>
      <c r="H585" s="22" t="s">
        <v>1560</v>
      </c>
      <c r="I585" s="24"/>
      <c r="J585" s="24" t="s">
        <v>134</v>
      </c>
      <c r="K585" s="24"/>
      <c r="L585" s="22"/>
      <c r="M585" s="23" t="s">
        <v>276</v>
      </c>
      <c r="N585" s="25" t="s">
        <v>168</v>
      </c>
      <c r="O585" s="25"/>
      <c r="P585" s="22" t="s">
        <v>57</v>
      </c>
      <c r="Q585" s="22"/>
      <c r="R585" s="22"/>
      <c r="S585" s="24"/>
      <c r="T585" s="24"/>
      <c r="U585" s="22"/>
      <c r="V585" s="22"/>
      <c r="W585" s="22"/>
      <c r="X585" s="22"/>
      <c r="Y585" s="22"/>
      <c r="Z585" s="23" t="s">
        <v>1788</v>
      </c>
      <c r="AA585" s="22"/>
    </row>
    <row r="586" spans="1:27" ht="14.45" customHeight="1" x14ac:dyDescent="0.25">
      <c r="A586" s="40">
        <v>37</v>
      </c>
      <c r="B586" s="22" t="s">
        <v>1789</v>
      </c>
      <c r="C586" s="22" t="s">
        <v>1790</v>
      </c>
      <c r="D586" s="22" t="s">
        <v>1791</v>
      </c>
      <c r="E586" s="22"/>
      <c r="F586" s="23" t="s">
        <v>1792</v>
      </c>
      <c r="G586" s="23" t="s">
        <v>1793</v>
      </c>
      <c r="H586" s="22" t="s">
        <v>1560</v>
      </c>
      <c r="I586" s="24"/>
      <c r="J586" s="24" t="s">
        <v>275</v>
      </c>
      <c r="K586" s="24"/>
      <c r="L586" s="22"/>
      <c r="M586" s="23" t="s">
        <v>65</v>
      </c>
      <c r="N586" s="25" t="s">
        <v>168</v>
      </c>
      <c r="O586" s="25"/>
      <c r="P586" s="22" t="s">
        <v>57</v>
      </c>
      <c r="Q586" s="22"/>
      <c r="R586" s="22"/>
      <c r="S586" s="24"/>
      <c r="T586" s="24"/>
      <c r="U586" s="22"/>
      <c r="V586" s="22"/>
      <c r="W586" s="22"/>
      <c r="X586" s="22"/>
      <c r="Y586" s="22"/>
      <c r="Z586" s="23" t="s">
        <v>1794</v>
      </c>
      <c r="AA586" s="22"/>
    </row>
    <row r="587" spans="1:27" ht="14.45" customHeight="1" x14ac:dyDescent="0.25">
      <c r="A587" s="41">
        <v>38</v>
      </c>
      <c r="B587" s="22" t="s">
        <v>1795</v>
      </c>
      <c r="C587" s="22" t="s">
        <v>1796</v>
      </c>
      <c r="D587" s="22" t="s">
        <v>1797</v>
      </c>
      <c r="E587" s="22"/>
      <c r="F587" s="23" t="s">
        <v>1798</v>
      </c>
      <c r="G587" s="23" t="s">
        <v>1799</v>
      </c>
      <c r="H587" s="22" t="s">
        <v>1560</v>
      </c>
      <c r="I587" s="24"/>
      <c r="J587" s="24" t="s">
        <v>1800</v>
      </c>
      <c r="K587" s="24"/>
      <c r="L587" s="22"/>
      <c r="M587" s="23" t="s">
        <v>471</v>
      </c>
      <c r="N587" s="25" t="s">
        <v>168</v>
      </c>
      <c r="O587" s="25"/>
      <c r="P587" s="22" t="s">
        <v>57</v>
      </c>
      <c r="Q587" s="22"/>
      <c r="R587" s="22"/>
      <c r="S587" s="24"/>
      <c r="T587" s="24"/>
      <c r="U587" s="22"/>
      <c r="V587" s="22"/>
      <c r="W587" s="22"/>
      <c r="X587" s="22"/>
      <c r="Y587" s="22"/>
      <c r="Z587" s="23" t="s">
        <v>1801</v>
      </c>
      <c r="AA587" s="22"/>
    </row>
    <row r="588" spans="1:27" ht="14.45" customHeight="1" x14ac:dyDescent="0.25">
      <c r="A588" s="40">
        <v>39</v>
      </c>
      <c r="B588" s="22" t="s">
        <v>1802</v>
      </c>
      <c r="C588" s="22" t="s">
        <v>1803</v>
      </c>
      <c r="D588" s="22" t="s">
        <v>1804</v>
      </c>
      <c r="E588" s="22"/>
      <c r="F588" s="23" t="s">
        <v>944</v>
      </c>
      <c r="G588" s="23" t="s">
        <v>945</v>
      </c>
      <c r="H588" s="22" t="s">
        <v>1560</v>
      </c>
      <c r="I588" s="24" t="s">
        <v>628</v>
      </c>
      <c r="J588" s="24"/>
      <c r="K588" s="24"/>
      <c r="L588" s="22"/>
      <c r="M588" s="23" t="s">
        <v>276</v>
      </c>
      <c r="N588" s="25" t="s">
        <v>168</v>
      </c>
      <c r="O588" s="25"/>
      <c r="P588" s="22" t="s">
        <v>57</v>
      </c>
      <c r="Q588" s="22"/>
      <c r="R588" s="22"/>
      <c r="S588" s="24"/>
      <c r="T588" s="24"/>
      <c r="U588" s="22"/>
      <c r="V588" s="22"/>
      <c r="W588" s="22"/>
      <c r="X588" s="22"/>
      <c r="Y588" s="22"/>
      <c r="Z588" s="23" t="s">
        <v>1805</v>
      </c>
      <c r="AA588" s="22"/>
    </row>
    <row r="589" spans="1:27" ht="14.45" customHeight="1" x14ac:dyDescent="0.25">
      <c r="A589" s="41">
        <v>40</v>
      </c>
      <c r="B589" s="22" t="s">
        <v>1806</v>
      </c>
      <c r="C589" s="22" t="s">
        <v>1807</v>
      </c>
      <c r="D589" s="22" t="s">
        <v>1808</v>
      </c>
      <c r="E589" s="22"/>
      <c r="F589" s="23" t="s">
        <v>1809</v>
      </c>
      <c r="G589" s="23" t="s">
        <v>1810</v>
      </c>
      <c r="H589" s="22" t="s">
        <v>1560</v>
      </c>
      <c r="I589" s="24"/>
      <c r="J589" s="24" t="s">
        <v>1811</v>
      </c>
      <c r="K589" s="24"/>
      <c r="L589" s="22"/>
      <c r="M589" s="23" t="s">
        <v>55</v>
      </c>
      <c r="N589" s="25" t="s">
        <v>168</v>
      </c>
      <c r="O589" s="25"/>
      <c r="P589" s="22" t="s">
        <v>57</v>
      </c>
      <c r="Q589" s="22" t="s">
        <v>1812</v>
      </c>
      <c r="R589" s="22"/>
      <c r="S589" s="24"/>
      <c r="T589" s="24"/>
      <c r="U589" s="22"/>
      <c r="V589" s="22"/>
      <c r="W589" s="22"/>
      <c r="X589" s="22"/>
      <c r="Y589" s="22"/>
      <c r="Z589" s="23" t="s">
        <v>1813</v>
      </c>
      <c r="AA589" s="22"/>
    </row>
    <row r="590" spans="1:27" ht="14.45" customHeight="1" x14ac:dyDescent="0.25">
      <c r="A590" s="40">
        <v>41</v>
      </c>
      <c r="B590" s="22" t="s">
        <v>1814</v>
      </c>
      <c r="C590" s="22" t="s">
        <v>1815</v>
      </c>
      <c r="D590" s="22" t="s">
        <v>1816</v>
      </c>
      <c r="E590" s="22"/>
      <c r="F590" s="23" t="s">
        <v>1181</v>
      </c>
      <c r="G590" s="23" t="s">
        <v>1182</v>
      </c>
      <c r="H590" s="22" t="s">
        <v>1560</v>
      </c>
      <c r="I590" s="24"/>
      <c r="J590" s="24" t="s">
        <v>1817</v>
      </c>
      <c r="K590" s="24"/>
      <c r="L590" s="22"/>
      <c r="M590" s="23" t="s">
        <v>106</v>
      </c>
      <c r="N590" s="25" t="s">
        <v>168</v>
      </c>
      <c r="O590" s="25"/>
      <c r="P590" s="22" t="s">
        <v>57</v>
      </c>
      <c r="Q590" s="22" t="s">
        <v>1818</v>
      </c>
      <c r="R590" s="22"/>
      <c r="S590" s="24"/>
      <c r="T590" s="24"/>
      <c r="U590" s="22"/>
      <c r="V590" s="22"/>
      <c r="W590" s="22"/>
      <c r="X590" s="22"/>
      <c r="Y590" s="22"/>
      <c r="Z590" s="23" t="s">
        <v>1819</v>
      </c>
      <c r="AA590" s="22"/>
    </row>
    <row r="591" spans="1:27" ht="14.45" customHeight="1" x14ac:dyDescent="0.25">
      <c r="A591" s="41">
        <v>42</v>
      </c>
      <c r="B591" s="22" t="s">
        <v>1820</v>
      </c>
      <c r="C591" s="22" t="s">
        <v>1821</v>
      </c>
      <c r="D591" s="22" t="s">
        <v>1822</v>
      </c>
      <c r="E591" s="22"/>
      <c r="F591" s="23" t="s">
        <v>1823</v>
      </c>
      <c r="G591" s="23" t="s">
        <v>1824</v>
      </c>
      <c r="H591" s="22" t="s">
        <v>1560</v>
      </c>
      <c r="I591" s="24"/>
      <c r="J591" s="24" t="s">
        <v>1811</v>
      </c>
      <c r="K591" s="24"/>
      <c r="L591" s="22"/>
      <c r="M591" s="23" t="s">
        <v>709</v>
      </c>
      <c r="N591" s="25" t="s">
        <v>168</v>
      </c>
      <c r="O591" s="25"/>
      <c r="P591" s="22" t="s">
        <v>57</v>
      </c>
      <c r="Q591" s="22" t="s">
        <v>1694</v>
      </c>
      <c r="R591" s="22"/>
      <c r="S591" s="24"/>
      <c r="T591" s="24"/>
      <c r="U591" s="22"/>
      <c r="V591" s="22"/>
      <c r="W591" s="22"/>
      <c r="X591" s="22"/>
      <c r="Y591" s="22"/>
      <c r="Z591" s="23" t="s">
        <v>1825</v>
      </c>
      <c r="AA591" s="22"/>
    </row>
    <row r="592" spans="1:27" ht="14.45" customHeight="1" x14ac:dyDescent="0.25">
      <c r="A592" s="40">
        <v>43</v>
      </c>
      <c r="B592" s="22" t="s">
        <v>1826</v>
      </c>
      <c r="C592" s="22" t="s">
        <v>1827</v>
      </c>
      <c r="D592" s="22" t="s">
        <v>1828</v>
      </c>
      <c r="E592" s="22"/>
      <c r="F592" s="23" t="s">
        <v>1829</v>
      </c>
      <c r="G592" s="23" t="s">
        <v>1830</v>
      </c>
      <c r="H592" s="22" t="s">
        <v>1560</v>
      </c>
      <c r="I592" s="24"/>
      <c r="J592" s="24" t="s">
        <v>1831</v>
      </c>
      <c r="K592" s="24"/>
      <c r="L592" s="22"/>
      <c r="M592" s="23" t="s">
        <v>106</v>
      </c>
      <c r="N592" s="25" t="s">
        <v>168</v>
      </c>
      <c r="O592" s="25"/>
      <c r="P592" s="22" t="s">
        <v>57</v>
      </c>
      <c r="Q592" s="22"/>
      <c r="R592" s="22"/>
      <c r="S592" s="24"/>
      <c r="T592" s="24"/>
      <c r="U592" s="22"/>
      <c r="V592" s="22"/>
      <c r="W592" s="22"/>
      <c r="X592" s="22"/>
      <c r="Y592" s="22"/>
      <c r="Z592" s="23" t="s">
        <v>1832</v>
      </c>
      <c r="AA592" s="22"/>
    </row>
    <row r="593" spans="1:27" ht="14.45" customHeight="1" x14ac:dyDescent="0.25">
      <c r="A593" s="41">
        <v>44</v>
      </c>
      <c r="B593" s="22" t="s">
        <v>1833</v>
      </c>
      <c r="C593" s="22" t="s">
        <v>1834</v>
      </c>
      <c r="D593" s="22" t="s">
        <v>1835</v>
      </c>
      <c r="E593" s="22"/>
      <c r="F593" s="23" t="s">
        <v>1836</v>
      </c>
      <c r="G593" s="23" t="s">
        <v>1837</v>
      </c>
      <c r="H593" s="22" t="s">
        <v>1560</v>
      </c>
      <c r="I593" s="24" t="s">
        <v>244</v>
      </c>
      <c r="J593" s="24"/>
      <c r="K593" s="24"/>
      <c r="L593" s="22"/>
      <c r="M593" s="23" t="s">
        <v>106</v>
      </c>
      <c r="N593" s="25" t="s">
        <v>168</v>
      </c>
      <c r="O593" s="25"/>
      <c r="P593" s="22" t="s">
        <v>57</v>
      </c>
      <c r="Q593" s="22"/>
      <c r="R593" s="22"/>
      <c r="S593" s="24"/>
      <c r="T593" s="24"/>
      <c r="U593" s="22"/>
      <c r="V593" s="22"/>
      <c r="W593" s="22"/>
      <c r="X593" s="22"/>
      <c r="Y593" s="22"/>
      <c r="Z593" s="23" t="s">
        <v>1838</v>
      </c>
      <c r="AA593" s="22"/>
    </row>
    <row r="594" spans="1:27" ht="14.45" customHeight="1" x14ac:dyDescent="0.25">
      <c r="A594" s="40">
        <v>45</v>
      </c>
      <c r="B594" s="22" t="s">
        <v>1839</v>
      </c>
      <c r="C594" s="22" t="s">
        <v>1840</v>
      </c>
      <c r="D594" s="22" t="s">
        <v>1841</v>
      </c>
      <c r="E594" s="22"/>
      <c r="F594" s="23" t="s">
        <v>1842</v>
      </c>
      <c r="G594" s="23" t="s">
        <v>1843</v>
      </c>
      <c r="H594" s="22" t="s">
        <v>1560</v>
      </c>
      <c r="I594" s="24" t="s">
        <v>701</v>
      </c>
      <c r="J594" s="24"/>
      <c r="K594" s="24"/>
      <c r="L594" s="22"/>
      <c r="M594" s="23" t="s">
        <v>106</v>
      </c>
      <c r="N594" s="25" t="s">
        <v>168</v>
      </c>
      <c r="O594" s="25"/>
      <c r="P594" s="22" t="s">
        <v>57</v>
      </c>
      <c r="Q594" s="22" t="s">
        <v>1844</v>
      </c>
      <c r="R594" s="22"/>
      <c r="S594" s="24"/>
      <c r="T594" s="24"/>
      <c r="U594" s="22"/>
      <c r="V594" s="22"/>
      <c r="W594" s="22"/>
      <c r="X594" s="22"/>
      <c r="Y594" s="22"/>
      <c r="Z594" s="23" t="s">
        <v>1845</v>
      </c>
      <c r="AA594" s="22"/>
    </row>
    <row r="595" spans="1:27" ht="14.45" customHeight="1" x14ac:dyDescent="0.25">
      <c r="A595" s="41">
        <v>46</v>
      </c>
      <c r="B595" s="22" t="s">
        <v>1846</v>
      </c>
      <c r="C595" s="22" t="s">
        <v>1847</v>
      </c>
      <c r="D595" s="22" t="s">
        <v>1848</v>
      </c>
      <c r="E595" s="22"/>
      <c r="F595" s="23" t="s">
        <v>1849</v>
      </c>
      <c r="G595" s="23" t="s">
        <v>1850</v>
      </c>
      <c r="H595" s="22" t="s">
        <v>1560</v>
      </c>
      <c r="I595" s="24"/>
      <c r="J595" s="24" t="s">
        <v>1851</v>
      </c>
      <c r="K595" s="24"/>
      <c r="L595" s="22"/>
      <c r="M595" s="23" t="s">
        <v>471</v>
      </c>
      <c r="N595" s="25" t="s">
        <v>168</v>
      </c>
      <c r="O595" s="25"/>
      <c r="P595" s="22" t="s">
        <v>57</v>
      </c>
      <c r="Q595" s="22"/>
      <c r="R595" s="22"/>
      <c r="S595" s="24"/>
      <c r="T595" s="24"/>
      <c r="U595" s="22"/>
      <c r="V595" s="22"/>
      <c r="W595" s="22"/>
      <c r="X595" s="22"/>
      <c r="Y595" s="22"/>
      <c r="Z595" s="23" t="s">
        <v>1852</v>
      </c>
      <c r="AA595" s="22"/>
    </row>
    <row r="596" spans="1:27" ht="14.45" customHeight="1" x14ac:dyDescent="0.25">
      <c r="A596" s="40">
        <v>47</v>
      </c>
      <c r="B596" s="22" t="s">
        <v>377</v>
      </c>
      <c r="C596" s="22" t="s">
        <v>1853</v>
      </c>
      <c r="D596" s="22" t="s">
        <v>1854</v>
      </c>
      <c r="E596" s="22"/>
      <c r="F596" s="23" t="s">
        <v>379</v>
      </c>
      <c r="G596" s="23" t="s">
        <v>380</v>
      </c>
      <c r="H596" s="22" t="s">
        <v>1560</v>
      </c>
      <c r="I596" s="24"/>
      <c r="J596" s="24" t="s">
        <v>1855</v>
      </c>
      <c r="K596" s="24"/>
      <c r="L596" s="22"/>
      <c r="M596" s="23" t="s">
        <v>276</v>
      </c>
      <c r="N596" s="25" t="s">
        <v>168</v>
      </c>
      <c r="O596" s="25"/>
      <c r="P596" s="22" t="s">
        <v>57</v>
      </c>
      <c r="Q596" s="22" t="s">
        <v>1856</v>
      </c>
      <c r="R596" s="22"/>
      <c r="S596" s="24"/>
      <c r="T596" s="24"/>
      <c r="U596" s="22"/>
      <c r="V596" s="22"/>
      <c r="W596" s="22"/>
      <c r="X596" s="22"/>
      <c r="Y596" s="22"/>
      <c r="Z596" s="23" t="s">
        <v>1857</v>
      </c>
      <c r="AA596" s="22"/>
    </row>
    <row r="597" spans="1:27" ht="14.45" customHeight="1" x14ac:dyDescent="0.25">
      <c r="A597" s="41">
        <v>48</v>
      </c>
      <c r="B597" s="22" t="s">
        <v>1307</v>
      </c>
      <c r="C597" s="22" t="s">
        <v>1858</v>
      </c>
      <c r="D597" s="22" t="s">
        <v>1859</v>
      </c>
      <c r="E597" s="22"/>
      <c r="F597" s="23" t="s">
        <v>833</v>
      </c>
      <c r="G597" s="23" t="s">
        <v>834</v>
      </c>
      <c r="H597" s="22" t="s">
        <v>1560</v>
      </c>
      <c r="I597" s="24"/>
      <c r="J597" s="24" t="s">
        <v>1860</v>
      </c>
      <c r="K597" s="24"/>
      <c r="L597" s="22"/>
      <c r="M597" s="23" t="s">
        <v>127</v>
      </c>
      <c r="N597" s="25" t="s">
        <v>168</v>
      </c>
      <c r="O597" s="25"/>
      <c r="P597" s="22" t="s">
        <v>57</v>
      </c>
      <c r="Q597" s="22" t="s">
        <v>1861</v>
      </c>
      <c r="R597" s="22"/>
      <c r="S597" s="24"/>
      <c r="T597" s="24"/>
      <c r="U597" s="22"/>
      <c r="V597" s="22"/>
      <c r="W597" s="22"/>
      <c r="X597" s="22"/>
      <c r="Y597" s="22"/>
      <c r="Z597" s="23" t="s">
        <v>1862</v>
      </c>
      <c r="AA597" s="22"/>
    </row>
    <row r="598" spans="1:27" ht="14.45" customHeight="1" x14ac:dyDescent="0.25">
      <c r="A598" s="40">
        <v>49</v>
      </c>
      <c r="B598" s="22" t="s">
        <v>1863</v>
      </c>
      <c r="C598" s="22" t="s">
        <v>1864</v>
      </c>
      <c r="D598" s="22" t="s">
        <v>1865</v>
      </c>
      <c r="E598" s="22"/>
      <c r="F598" s="23" t="s">
        <v>443</v>
      </c>
      <c r="G598" s="23" t="s">
        <v>444</v>
      </c>
      <c r="H598" s="22" t="s">
        <v>1560</v>
      </c>
      <c r="I598" s="24"/>
      <c r="J598" s="24" t="s">
        <v>1866</v>
      </c>
      <c r="K598" s="24"/>
      <c r="L598" s="22"/>
      <c r="M598" s="23" t="s">
        <v>65</v>
      </c>
      <c r="N598" s="25" t="s">
        <v>168</v>
      </c>
      <c r="O598" s="25"/>
      <c r="P598" s="22" t="s">
        <v>57</v>
      </c>
      <c r="Q598" s="22" t="s">
        <v>1867</v>
      </c>
      <c r="R598" s="22"/>
      <c r="S598" s="24"/>
      <c r="T598" s="24"/>
      <c r="U598" s="22"/>
      <c r="V598" s="22"/>
      <c r="W598" s="22"/>
      <c r="X598" s="22"/>
      <c r="Y598" s="22"/>
      <c r="Z598" s="23" t="s">
        <v>1868</v>
      </c>
      <c r="AA598" s="22"/>
    </row>
    <row r="599" spans="1:27" ht="14.45" customHeight="1" x14ac:dyDescent="0.25">
      <c r="A599" s="41">
        <v>50</v>
      </c>
      <c r="B599" s="22" t="s">
        <v>1869</v>
      </c>
      <c r="C599" s="22" t="s">
        <v>1870</v>
      </c>
      <c r="D599" s="22" t="s">
        <v>1871</v>
      </c>
      <c r="E599" s="22"/>
      <c r="F599" s="23" t="s">
        <v>1872</v>
      </c>
      <c r="G599" s="23" t="s">
        <v>1873</v>
      </c>
      <c r="H599" s="22" t="s">
        <v>1560</v>
      </c>
      <c r="I599" s="24"/>
      <c r="J599" s="24" t="s">
        <v>465</v>
      </c>
      <c r="K599" s="24"/>
      <c r="L599" s="22"/>
      <c r="M599" s="23" t="s">
        <v>106</v>
      </c>
      <c r="N599" s="25" t="s">
        <v>168</v>
      </c>
      <c r="O599" s="25"/>
      <c r="P599" s="22" t="s">
        <v>57</v>
      </c>
      <c r="Q599" s="22"/>
      <c r="R599" s="22"/>
      <c r="S599" s="24"/>
      <c r="T599" s="24"/>
      <c r="U599" s="22"/>
      <c r="V599" s="22"/>
      <c r="W599" s="22"/>
      <c r="X599" s="22"/>
      <c r="Y599" s="22"/>
      <c r="Z599" s="23" t="s">
        <v>1874</v>
      </c>
      <c r="AA599" s="22"/>
    </row>
    <row r="600" spans="1:27" ht="14.45" customHeight="1" x14ac:dyDescent="0.25">
      <c r="A600" s="40">
        <v>51</v>
      </c>
      <c r="B600" s="22" t="s">
        <v>1875</v>
      </c>
      <c r="C600" s="22" t="s">
        <v>1876</v>
      </c>
      <c r="D600" s="22" t="s">
        <v>1877</v>
      </c>
      <c r="E600" s="22"/>
      <c r="F600" s="23" t="s">
        <v>1132</v>
      </c>
      <c r="G600" s="23" t="s">
        <v>1133</v>
      </c>
      <c r="H600" s="22" t="s">
        <v>1560</v>
      </c>
      <c r="I600" s="24"/>
      <c r="J600" s="24" t="s">
        <v>1878</v>
      </c>
      <c r="K600" s="24"/>
      <c r="L600" s="22"/>
      <c r="M600" s="23" t="s">
        <v>276</v>
      </c>
      <c r="N600" s="25" t="s">
        <v>168</v>
      </c>
      <c r="O600" s="25"/>
      <c r="P600" s="22" t="s">
        <v>57</v>
      </c>
      <c r="Q600" s="22" t="s">
        <v>1879</v>
      </c>
      <c r="R600" s="22"/>
      <c r="S600" s="24"/>
      <c r="T600" s="24"/>
      <c r="U600" s="22"/>
      <c r="V600" s="22"/>
      <c r="W600" s="22"/>
      <c r="X600" s="22"/>
      <c r="Y600" s="22"/>
      <c r="Z600" s="23" t="s">
        <v>1880</v>
      </c>
      <c r="AA600" s="22"/>
    </row>
    <row r="601" spans="1:27" ht="14.45" customHeight="1" x14ac:dyDescent="0.25">
      <c r="A601" s="41">
        <v>52</v>
      </c>
      <c r="B601" s="22" t="s">
        <v>1881</v>
      </c>
      <c r="C601" s="22" t="s">
        <v>1882</v>
      </c>
      <c r="D601" s="22" t="s">
        <v>1883</v>
      </c>
      <c r="E601" s="22"/>
      <c r="F601" s="23" t="s">
        <v>1884</v>
      </c>
      <c r="G601" s="23" t="s">
        <v>1885</v>
      </c>
      <c r="H601" s="22" t="s">
        <v>1560</v>
      </c>
      <c r="I601" s="24"/>
      <c r="J601" s="24" t="s">
        <v>1886</v>
      </c>
      <c r="K601" s="24"/>
      <c r="L601" s="22"/>
      <c r="M601" s="23" t="s">
        <v>127</v>
      </c>
      <c r="N601" s="25" t="s">
        <v>168</v>
      </c>
      <c r="O601" s="25"/>
      <c r="P601" s="22" t="s">
        <v>57</v>
      </c>
      <c r="Q601" s="22"/>
      <c r="R601" s="22"/>
      <c r="S601" s="24"/>
      <c r="T601" s="24"/>
      <c r="U601" s="22"/>
      <c r="V601" s="22"/>
      <c r="W601" s="22"/>
      <c r="X601" s="22"/>
      <c r="Y601" s="22"/>
      <c r="Z601" s="23" t="s">
        <v>1887</v>
      </c>
      <c r="AA601" s="22"/>
    </row>
    <row r="602" spans="1:27" ht="14.45" customHeight="1" x14ac:dyDescent="0.25">
      <c r="A602" s="40">
        <v>53</v>
      </c>
      <c r="B602" s="22" t="s">
        <v>1125</v>
      </c>
      <c r="C602" s="22" t="s">
        <v>1888</v>
      </c>
      <c r="D602" s="22" t="s">
        <v>1889</v>
      </c>
      <c r="E602" s="22"/>
      <c r="F602" s="23" t="s">
        <v>1127</v>
      </c>
      <c r="G602" s="23" t="s">
        <v>1128</v>
      </c>
      <c r="H602" s="22" t="s">
        <v>1560</v>
      </c>
      <c r="I602" s="24"/>
      <c r="J602" s="24" t="s">
        <v>1890</v>
      </c>
      <c r="K602" s="24"/>
      <c r="L602" s="22"/>
      <c r="M602" s="23" t="s">
        <v>65</v>
      </c>
      <c r="N602" s="25" t="s">
        <v>168</v>
      </c>
      <c r="O602" s="25"/>
      <c r="P602" s="22" t="s">
        <v>57</v>
      </c>
      <c r="Q602" s="22" t="s">
        <v>1562</v>
      </c>
      <c r="R602" s="22"/>
      <c r="S602" s="24"/>
      <c r="T602" s="24"/>
      <c r="U602" s="22"/>
      <c r="V602" s="22"/>
      <c r="W602" s="22"/>
      <c r="X602" s="22"/>
      <c r="Y602" s="22"/>
      <c r="Z602" s="23" t="s">
        <v>1891</v>
      </c>
      <c r="AA602" s="22"/>
    </row>
    <row r="603" spans="1:27" ht="14.45" customHeight="1" x14ac:dyDescent="0.25">
      <c r="A603" s="41">
        <v>54</v>
      </c>
      <c r="B603" s="22" t="s">
        <v>1892</v>
      </c>
      <c r="C603" s="22" t="s">
        <v>1893</v>
      </c>
      <c r="D603" s="22" t="s">
        <v>1894</v>
      </c>
      <c r="E603" s="22"/>
      <c r="F603" s="23" t="s">
        <v>1895</v>
      </c>
      <c r="G603" s="23" t="s">
        <v>1896</v>
      </c>
      <c r="H603" s="22" t="s">
        <v>1560</v>
      </c>
      <c r="I603" s="24"/>
      <c r="J603" s="24" t="s">
        <v>1897</v>
      </c>
      <c r="K603" s="24"/>
      <c r="L603" s="22"/>
      <c r="M603" s="23" t="s">
        <v>276</v>
      </c>
      <c r="N603" s="25" t="s">
        <v>168</v>
      </c>
      <c r="O603" s="25"/>
      <c r="P603" s="22" t="s">
        <v>57</v>
      </c>
      <c r="Q603" s="22"/>
      <c r="R603" s="22"/>
      <c r="S603" s="24"/>
      <c r="T603" s="24"/>
      <c r="U603" s="22"/>
      <c r="V603" s="22"/>
      <c r="W603" s="22"/>
      <c r="X603" s="22"/>
      <c r="Y603" s="22"/>
      <c r="Z603" s="23" t="s">
        <v>1898</v>
      </c>
      <c r="AA603" s="22"/>
    </row>
    <row r="604" spans="1:27" ht="14.45" customHeight="1" x14ac:dyDescent="0.25">
      <c r="A604" s="40">
        <v>55</v>
      </c>
      <c r="B604" s="22" t="s">
        <v>1899</v>
      </c>
      <c r="C604" s="22" t="s">
        <v>1900</v>
      </c>
      <c r="D604" s="22" t="s">
        <v>1901</v>
      </c>
      <c r="E604" s="22"/>
      <c r="F604" s="23" t="s">
        <v>1117</v>
      </c>
      <c r="G604" s="23" t="s">
        <v>1118</v>
      </c>
      <c r="H604" s="22" t="s">
        <v>1560</v>
      </c>
      <c r="I604" s="24"/>
      <c r="J604" s="24" t="s">
        <v>1902</v>
      </c>
      <c r="K604" s="24"/>
      <c r="L604" s="22"/>
      <c r="M604" s="23" t="s">
        <v>65</v>
      </c>
      <c r="N604" s="25" t="s">
        <v>168</v>
      </c>
      <c r="O604" s="25"/>
      <c r="P604" s="22" t="s">
        <v>57</v>
      </c>
      <c r="Q604" s="22" t="s">
        <v>1562</v>
      </c>
      <c r="R604" s="22"/>
      <c r="S604" s="24"/>
      <c r="T604" s="24"/>
      <c r="U604" s="22"/>
      <c r="V604" s="22"/>
      <c r="W604" s="22"/>
      <c r="X604" s="22"/>
      <c r="Y604" s="22"/>
      <c r="Z604" s="23" t="s">
        <v>1903</v>
      </c>
      <c r="AA604" s="22"/>
    </row>
    <row r="605" spans="1:27" ht="14.45" customHeight="1" x14ac:dyDescent="0.25">
      <c r="A605" s="41">
        <v>56</v>
      </c>
      <c r="B605" s="22" t="s">
        <v>1904</v>
      </c>
      <c r="C605" s="22" t="s">
        <v>1905</v>
      </c>
      <c r="D605" s="22" t="s">
        <v>1906</v>
      </c>
      <c r="E605" s="22"/>
      <c r="F605" s="23" t="s">
        <v>423</v>
      </c>
      <c r="G605" s="23" t="s">
        <v>424</v>
      </c>
      <c r="H605" s="22" t="s">
        <v>1560</v>
      </c>
      <c r="I605" s="24"/>
      <c r="J605" s="24" t="s">
        <v>1907</v>
      </c>
      <c r="K605" s="24"/>
      <c r="L605" s="22"/>
      <c r="M605" s="23" t="s">
        <v>426</v>
      </c>
      <c r="N605" s="25" t="s">
        <v>168</v>
      </c>
      <c r="O605" s="25"/>
      <c r="P605" s="22" t="s">
        <v>57</v>
      </c>
      <c r="Q605" s="22" t="s">
        <v>1908</v>
      </c>
      <c r="R605" s="22"/>
      <c r="S605" s="24"/>
      <c r="T605" s="24"/>
      <c r="U605" s="22"/>
      <c r="V605" s="22"/>
      <c r="W605" s="22"/>
      <c r="X605" s="22"/>
      <c r="Y605" s="22"/>
      <c r="Z605" s="23" t="s">
        <v>1909</v>
      </c>
      <c r="AA605" s="22"/>
    </row>
    <row r="606" spans="1:27" ht="14.45" customHeight="1" x14ac:dyDescent="0.25">
      <c r="A606" s="40">
        <v>57</v>
      </c>
      <c r="B606" s="22" t="s">
        <v>1910</v>
      </c>
      <c r="C606" s="22" t="s">
        <v>1911</v>
      </c>
      <c r="D606" s="22" t="s">
        <v>1912</v>
      </c>
      <c r="E606" s="22"/>
      <c r="F606" s="23" t="s">
        <v>1913</v>
      </c>
      <c r="G606" s="23" t="s">
        <v>1914</v>
      </c>
      <c r="H606" s="22" t="s">
        <v>1560</v>
      </c>
      <c r="I606" s="24"/>
      <c r="J606" s="24" t="s">
        <v>1915</v>
      </c>
      <c r="K606" s="24"/>
      <c r="L606" s="22"/>
      <c r="M606" s="23" t="s">
        <v>426</v>
      </c>
      <c r="N606" s="25" t="s">
        <v>168</v>
      </c>
      <c r="O606" s="25"/>
      <c r="P606" s="22" t="s">
        <v>57</v>
      </c>
      <c r="Q606" s="22" t="s">
        <v>1694</v>
      </c>
      <c r="R606" s="22"/>
      <c r="S606" s="24"/>
      <c r="T606" s="24"/>
      <c r="U606" s="22"/>
      <c r="V606" s="22"/>
      <c r="W606" s="22"/>
      <c r="X606" s="22"/>
      <c r="Y606" s="22"/>
      <c r="Z606" s="23" t="s">
        <v>1916</v>
      </c>
      <c r="AA606" s="22"/>
    </row>
    <row r="607" spans="1:27" ht="14.45" customHeight="1" x14ac:dyDescent="0.25">
      <c r="A607" s="41">
        <v>58</v>
      </c>
      <c r="B607" s="22" t="s">
        <v>1917</v>
      </c>
      <c r="C607" s="22" t="s">
        <v>1918</v>
      </c>
      <c r="D607" s="22" t="s">
        <v>1919</v>
      </c>
      <c r="E607" s="22"/>
      <c r="F607" s="23" t="s">
        <v>1920</v>
      </c>
      <c r="G607" s="23" t="s">
        <v>1921</v>
      </c>
      <c r="H607" s="22" t="s">
        <v>1560</v>
      </c>
      <c r="I607" s="24"/>
      <c r="J607" s="24" t="s">
        <v>1922</v>
      </c>
      <c r="K607" s="24"/>
      <c r="L607" s="22"/>
      <c r="M607" s="23" t="s">
        <v>91</v>
      </c>
      <c r="N607" s="25" t="s">
        <v>168</v>
      </c>
      <c r="O607" s="25"/>
      <c r="P607" s="22" t="s">
        <v>57</v>
      </c>
      <c r="Q607" s="22"/>
      <c r="R607" s="22"/>
      <c r="S607" s="24"/>
      <c r="T607" s="24"/>
      <c r="U607" s="22"/>
      <c r="V607" s="22"/>
      <c r="W607" s="22"/>
      <c r="X607" s="22"/>
      <c r="Y607" s="22"/>
      <c r="Z607" s="23" t="s">
        <v>1923</v>
      </c>
      <c r="AA607" s="22"/>
    </row>
    <row r="608" spans="1:27" ht="14.45" customHeight="1" x14ac:dyDescent="0.25">
      <c r="A608" s="40">
        <v>59</v>
      </c>
      <c r="B608" s="22" t="s">
        <v>1924</v>
      </c>
      <c r="C608" s="22" t="s">
        <v>1925</v>
      </c>
      <c r="D608" s="22" t="s">
        <v>1926</v>
      </c>
      <c r="E608" s="22"/>
      <c r="F608" s="23" t="s">
        <v>1927</v>
      </c>
      <c r="G608" s="23" t="s">
        <v>1928</v>
      </c>
      <c r="H608" s="22" t="s">
        <v>1560</v>
      </c>
      <c r="I608" s="24" t="s">
        <v>1929</v>
      </c>
      <c r="J608" s="24"/>
      <c r="K608" s="24"/>
      <c r="L608" s="22"/>
      <c r="M608" s="23" t="s">
        <v>91</v>
      </c>
      <c r="N608" s="25" t="s">
        <v>168</v>
      </c>
      <c r="O608" s="25"/>
      <c r="P608" s="22" t="s">
        <v>57</v>
      </c>
      <c r="Q608" s="22"/>
      <c r="R608" s="22"/>
      <c r="S608" s="24"/>
      <c r="T608" s="24"/>
      <c r="U608" s="22"/>
      <c r="V608" s="22"/>
      <c r="W608" s="22"/>
      <c r="X608" s="22"/>
      <c r="Y608" s="22"/>
      <c r="Z608" s="23" t="s">
        <v>1930</v>
      </c>
      <c r="AA608" s="22"/>
    </row>
    <row r="609" spans="1:27" ht="14.45" customHeight="1" x14ac:dyDescent="0.25">
      <c r="A609" s="41">
        <v>60</v>
      </c>
      <c r="B609" s="22" t="s">
        <v>1931</v>
      </c>
      <c r="C609" s="22" t="s">
        <v>1932</v>
      </c>
      <c r="D609" s="22" t="s">
        <v>1933</v>
      </c>
      <c r="E609" s="22"/>
      <c r="F609" s="23" t="s">
        <v>1934</v>
      </c>
      <c r="G609" s="23" t="s">
        <v>1935</v>
      </c>
      <c r="H609" s="22" t="s">
        <v>1560</v>
      </c>
      <c r="I609" s="24"/>
      <c r="J609" s="24" t="s">
        <v>1915</v>
      </c>
      <c r="K609" s="24"/>
      <c r="L609" s="22"/>
      <c r="M609" s="23" t="s">
        <v>65</v>
      </c>
      <c r="N609" s="25" t="s">
        <v>168</v>
      </c>
      <c r="O609" s="25"/>
      <c r="P609" s="22" t="s">
        <v>57</v>
      </c>
      <c r="Q609" s="22"/>
      <c r="R609" s="22"/>
      <c r="S609" s="24"/>
      <c r="T609" s="24"/>
      <c r="U609" s="22"/>
      <c r="V609" s="22"/>
      <c r="W609" s="22"/>
      <c r="X609" s="22"/>
      <c r="Y609" s="22"/>
      <c r="Z609" s="23" t="s">
        <v>1936</v>
      </c>
      <c r="AA609" s="22"/>
    </row>
    <row r="610" spans="1:27" ht="14.45" customHeight="1" x14ac:dyDescent="0.25">
      <c r="A610" s="40">
        <v>61</v>
      </c>
      <c r="B610" s="22" t="s">
        <v>1010</v>
      </c>
      <c r="C610" s="22" t="s">
        <v>1937</v>
      </c>
      <c r="D610" s="22" t="s">
        <v>1938</v>
      </c>
      <c r="E610" s="22"/>
      <c r="F610" s="23" t="s">
        <v>1012</v>
      </c>
      <c r="G610" s="23" t="s">
        <v>1013</v>
      </c>
      <c r="H610" s="22" t="s">
        <v>1560</v>
      </c>
      <c r="I610" s="24"/>
      <c r="J610" s="24" t="s">
        <v>1907</v>
      </c>
      <c r="K610" s="24"/>
      <c r="L610" s="22"/>
      <c r="M610" s="23" t="s">
        <v>709</v>
      </c>
      <c r="N610" s="25" t="s">
        <v>168</v>
      </c>
      <c r="O610" s="25"/>
      <c r="P610" s="22" t="s">
        <v>57</v>
      </c>
      <c r="Q610" s="22" t="s">
        <v>1939</v>
      </c>
      <c r="R610" s="22"/>
      <c r="S610" s="24"/>
      <c r="T610" s="24"/>
      <c r="U610" s="22"/>
      <c r="V610" s="22"/>
      <c r="W610" s="22"/>
      <c r="X610" s="22"/>
      <c r="Y610" s="22"/>
      <c r="Z610" s="23" t="s">
        <v>1940</v>
      </c>
      <c r="AA610" s="22"/>
    </row>
    <row r="611" spans="1:27" ht="14.45" customHeight="1" x14ac:dyDescent="0.25">
      <c r="A611" s="41">
        <v>62</v>
      </c>
      <c r="B611" s="22" t="s">
        <v>1941</v>
      </c>
      <c r="C611" s="22" t="s">
        <v>1942</v>
      </c>
      <c r="D611" s="22" t="s">
        <v>1943</v>
      </c>
      <c r="E611" s="22"/>
      <c r="F611" s="23" t="s">
        <v>1944</v>
      </c>
      <c r="G611" s="23" t="s">
        <v>1945</v>
      </c>
      <c r="H611" s="22" t="s">
        <v>1560</v>
      </c>
      <c r="I611" s="24"/>
      <c r="J611" s="24" t="s">
        <v>1946</v>
      </c>
      <c r="K611" s="24"/>
      <c r="L611" s="22"/>
      <c r="M611" s="23" t="s">
        <v>709</v>
      </c>
      <c r="N611" s="25" t="s">
        <v>168</v>
      </c>
      <c r="O611" s="25"/>
      <c r="P611" s="22" t="s">
        <v>57</v>
      </c>
      <c r="Q611" s="22" t="s">
        <v>1694</v>
      </c>
      <c r="R611" s="22"/>
      <c r="S611" s="24"/>
      <c r="T611" s="24"/>
      <c r="U611" s="22"/>
      <c r="V611" s="22"/>
      <c r="W611" s="22"/>
      <c r="X611" s="22"/>
      <c r="Y611" s="22"/>
      <c r="Z611" s="23" t="s">
        <v>1947</v>
      </c>
      <c r="AA611" s="22"/>
    </row>
    <row r="612" spans="1:27" ht="14.45" customHeight="1" x14ac:dyDescent="0.25">
      <c r="A612" s="40">
        <v>63</v>
      </c>
      <c r="B612" s="22" t="s">
        <v>1948</v>
      </c>
      <c r="C612" s="22" t="s">
        <v>1949</v>
      </c>
      <c r="D612" s="22" t="s">
        <v>1950</v>
      </c>
      <c r="E612" s="22"/>
      <c r="F612" s="23" t="s">
        <v>912</v>
      </c>
      <c r="G612" s="23" t="s">
        <v>913</v>
      </c>
      <c r="H612" s="22" t="s">
        <v>1560</v>
      </c>
      <c r="I612" s="24" t="s">
        <v>654</v>
      </c>
      <c r="J612" s="24"/>
      <c r="K612" s="24"/>
      <c r="L612" s="22"/>
      <c r="M612" s="23" t="s">
        <v>91</v>
      </c>
      <c r="N612" s="25" t="s">
        <v>168</v>
      </c>
      <c r="O612" s="25"/>
      <c r="P612" s="22" t="s">
        <v>57</v>
      </c>
      <c r="Q612" s="22" t="s">
        <v>1879</v>
      </c>
      <c r="R612" s="22"/>
      <c r="S612" s="24"/>
      <c r="T612" s="24"/>
      <c r="U612" s="22"/>
      <c r="V612" s="22"/>
      <c r="W612" s="22"/>
      <c r="X612" s="22"/>
      <c r="Y612" s="22"/>
      <c r="Z612" s="23" t="s">
        <v>1951</v>
      </c>
      <c r="AA612" s="22"/>
    </row>
    <row r="613" spans="1:27" ht="14.45" customHeight="1" x14ac:dyDescent="0.25">
      <c r="A613" s="41">
        <v>64</v>
      </c>
      <c r="B613" s="22" t="s">
        <v>1952</v>
      </c>
      <c r="C613" s="22" t="s">
        <v>1953</v>
      </c>
      <c r="D613" s="22" t="s">
        <v>1954</v>
      </c>
      <c r="E613" s="22"/>
      <c r="F613" s="23" t="s">
        <v>301</v>
      </c>
      <c r="G613" s="23" t="s">
        <v>302</v>
      </c>
      <c r="H613" s="22" t="s">
        <v>1560</v>
      </c>
      <c r="I613" s="24"/>
      <c r="J613" s="24" t="s">
        <v>1915</v>
      </c>
      <c r="K613" s="24"/>
      <c r="L613" s="22"/>
      <c r="M613" s="23" t="s">
        <v>276</v>
      </c>
      <c r="N613" s="25" t="s">
        <v>168</v>
      </c>
      <c r="O613" s="25"/>
      <c r="P613" s="22" t="s">
        <v>57</v>
      </c>
      <c r="Q613" s="22" t="s">
        <v>1955</v>
      </c>
      <c r="R613" s="22"/>
      <c r="S613" s="24"/>
      <c r="T613" s="24"/>
      <c r="U613" s="22"/>
      <c r="V613" s="22"/>
      <c r="W613" s="22"/>
      <c r="X613" s="22"/>
      <c r="Y613" s="22"/>
      <c r="Z613" s="23" t="s">
        <v>1956</v>
      </c>
      <c r="AA613" s="22"/>
    </row>
    <row r="614" spans="1:27" ht="14.45" customHeight="1" x14ac:dyDescent="0.25">
      <c r="A614" s="40">
        <v>65</v>
      </c>
      <c r="B614" s="22" t="s">
        <v>1957</v>
      </c>
      <c r="C614" s="22" t="s">
        <v>1958</v>
      </c>
      <c r="D614" s="22" t="s">
        <v>1959</v>
      </c>
      <c r="E614" s="22"/>
      <c r="F614" s="23" t="s">
        <v>1063</v>
      </c>
      <c r="G614" s="23" t="s">
        <v>1064</v>
      </c>
      <c r="H614" s="22" t="s">
        <v>1560</v>
      </c>
      <c r="I614" s="24" t="s">
        <v>701</v>
      </c>
      <c r="J614" s="24"/>
      <c r="K614" s="24"/>
      <c r="L614" s="22"/>
      <c r="M614" s="23" t="s">
        <v>65</v>
      </c>
      <c r="N614" s="25" t="s">
        <v>168</v>
      </c>
      <c r="O614" s="25"/>
      <c r="P614" s="22" t="s">
        <v>57</v>
      </c>
      <c r="Q614" s="22" t="s">
        <v>1879</v>
      </c>
      <c r="R614" s="22"/>
      <c r="S614" s="24"/>
      <c r="T614" s="24"/>
      <c r="U614" s="22"/>
      <c r="V614" s="22"/>
      <c r="W614" s="22"/>
      <c r="X614" s="22"/>
      <c r="Y614" s="22"/>
      <c r="Z614" s="23" t="s">
        <v>1960</v>
      </c>
      <c r="AA614" s="22"/>
    </row>
    <row r="615" spans="1:27" ht="14.45" customHeight="1" x14ac:dyDescent="0.25">
      <c r="A615" s="41">
        <v>66</v>
      </c>
      <c r="B615" s="22" t="s">
        <v>1961</v>
      </c>
      <c r="C615" s="22" t="s">
        <v>1962</v>
      </c>
      <c r="D615" s="22" t="s">
        <v>1963</v>
      </c>
      <c r="E615" s="22"/>
      <c r="F615" s="23" t="s">
        <v>1964</v>
      </c>
      <c r="G615" s="23" t="s">
        <v>1965</v>
      </c>
      <c r="H615" s="22" t="s">
        <v>1560</v>
      </c>
      <c r="I615" s="24"/>
      <c r="J615" s="24" t="s">
        <v>1966</v>
      </c>
      <c r="K615" s="24"/>
      <c r="L615" s="22"/>
      <c r="M615" s="23" t="s">
        <v>471</v>
      </c>
      <c r="N615" s="25" t="s">
        <v>168</v>
      </c>
      <c r="O615" s="25"/>
      <c r="P615" s="22" t="s">
        <v>57</v>
      </c>
      <c r="Q615" s="22" t="s">
        <v>1967</v>
      </c>
      <c r="R615" s="22"/>
      <c r="S615" s="24"/>
      <c r="T615" s="24"/>
      <c r="U615" s="22"/>
      <c r="V615" s="22"/>
      <c r="W615" s="22"/>
      <c r="X615" s="22"/>
      <c r="Y615" s="22"/>
      <c r="Z615" s="23" t="s">
        <v>1968</v>
      </c>
      <c r="AA615" s="22"/>
    </row>
    <row r="616" spans="1:27" ht="14.45" customHeight="1" x14ac:dyDescent="0.25">
      <c r="A616" s="40">
        <v>67</v>
      </c>
      <c r="B616" s="22" t="s">
        <v>1969</v>
      </c>
      <c r="C616" s="22" t="s">
        <v>1970</v>
      </c>
      <c r="D616" s="22" t="s">
        <v>1971</v>
      </c>
      <c r="E616" s="22"/>
      <c r="F616" s="23" t="s">
        <v>469</v>
      </c>
      <c r="G616" s="23" t="s">
        <v>470</v>
      </c>
      <c r="H616" s="22" t="s">
        <v>1560</v>
      </c>
      <c r="I616" s="24"/>
      <c r="J616" s="24" t="s">
        <v>1972</v>
      </c>
      <c r="K616" s="24"/>
      <c r="L616" s="22"/>
      <c r="M616" s="23" t="s">
        <v>471</v>
      </c>
      <c r="N616" s="25" t="s">
        <v>168</v>
      </c>
      <c r="O616" s="25"/>
      <c r="P616" s="22" t="s">
        <v>57</v>
      </c>
      <c r="Q616" s="22" t="s">
        <v>1781</v>
      </c>
      <c r="R616" s="22"/>
      <c r="S616" s="24"/>
      <c r="T616" s="24"/>
      <c r="U616" s="22"/>
      <c r="V616" s="22"/>
      <c r="W616" s="22"/>
      <c r="X616" s="22"/>
      <c r="Y616" s="22"/>
      <c r="Z616" s="23" t="s">
        <v>1973</v>
      </c>
      <c r="AA616" s="22"/>
    </row>
    <row r="617" spans="1:27" ht="14.45" customHeight="1" x14ac:dyDescent="0.25">
      <c r="A617" s="41">
        <v>68</v>
      </c>
      <c r="B617" s="22" t="s">
        <v>1974</v>
      </c>
      <c r="C617" s="22" t="s">
        <v>1975</v>
      </c>
      <c r="D617" s="22" t="s">
        <v>1976</v>
      </c>
      <c r="E617" s="22"/>
      <c r="F617" s="23" t="s">
        <v>457</v>
      </c>
      <c r="G617" s="23" t="s">
        <v>458</v>
      </c>
      <c r="H617" s="22" t="s">
        <v>1560</v>
      </c>
      <c r="I617" s="24"/>
      <c r="J617" s="24" t="s">
        <v>1977</v>
      </c>
      <c r="K617" s="24"/>
      <c r="L617" s="22"/>
      <c r="M617" s="23" t="s">
        <v>65</v>
      </c>
      <c r="N617" s="25" t="s">
        <v>168</v>
      </c>
      <c r="O617" s="25"/>
      <c r="P617" s="22" t="s">
        <v>57</v>
      </c>
      <c r="Q617" s="22" t="s">
        <v>1781</v>
      </c>
      <c r="R617" s="22"/>
      <c r="S617" s="24"/>
      <c r="T617" s="24"/>
      <c r="U617" s="22"/>
      <c r="V617" s="22"/>
      <c r="W617" s="22"/>
      <c r="X617" s="22"/>
      <c r="Y617" s="22"/>
      <c r="Z617" s="23" t="s">
        <v>1978</v>
      </c>
      <c r="AA617" s="22"/>
    </row>
    <row r="618" spans="1:27" ht="14.45" customHeight="1" x14ac:dyDescent="0.25">
      <c r="A618" s="40">
        <v>69</v>
      </c>
      <c r="B618" s="22" t="s">
        <v>1979</v>
      </c>
      <c r="C618" s="22" t="s">
        <v>1980</v>
      </c>
      <c r="D618" s="22" t="s">
        <v>1981</v>
      </c>
      <c r="E618" s="22"/>
      <c r="F618" s="23" t="s">
        <v>1982</v>
      </c>
      <c r="G618" s="23" t="s">
        <v>1983</v>
      </c>
      <c r="H618" s="22" t="s">
        <v>1560</v>
      </c>
      <c r="I618" s="24"/>
      <c r="J618" s="24" t="s">
        <v>1922</v>
      </c>
      <c r="K618" s="24"/>
      <c r="L618" s="22"/>
      <c r="M618" s="23" t="s">
        <v>471</v>
      </c>
      <c r="N618" s="25" t="s">
        <v>168</v>
      </c>
      <c r="O618" s="25"/>
      <c r="P618" s="22" t="s">
        <v>57</v>
      </c>
      <c r="Q618" s="22"/>
      <c r="R618" s="22"/>
      <c r="S618" s="24"/>
      <c r="T618" s="24"/>
      <c r="U618" s="22"/>
      <c r="V618" s="22"/>
      <c r="W618" s="22"/>
      <c r="X618" s="22"/>
      <c r="Y618" s="22"/>
      <c r="Z618" s="23" t="s">
        <v>1984</v>
      </c>
      <c r="AA618" s="22"/>
    </row>
    <row r="619" spans="1:27" ht="14.45" customHeight="1" x14ac:dyDescent="0.25">
      <c r="A619" s="41">
        <v>70</v>
      </c>
      <c r="B619" s="22" t="s">
        <v>1985</v>
      </c>
      <c r="C619" s="22" t="s">
        <v>1986</v>
      </c>
      <c r="D619" s="22" t="s">
        <v>1987</v>
      </c>
      <c r="E619" s="22"/>
      <c r="F619" s="23" t="s">
        <v>1988</v>
      </c>
      <c r="G619" s="23" t="s">
        <v>1989</v>
      </c>
      <c r="H619" s="22" t="s">
        <v>1560</v>
      </c>
      <c r="I619" s="24"/>
      <c r="J619" s="24" t="s">
        <v>1990</v>
      </c>
      <c r="K619" s="24"/>
      <c r="L619" s="22"/>
      <c r="M619" s="23" t="s">
        <v>709</v>
      </c>
      <c r="N619" s="25" t="s">
        <v>168</v>
      </c>
      <c r="O619" s="25"/>
      <c r="P619" s="22" t="s">
        <v>57</v>
      </c>
      <c r="Q619" s="22"/>
      <c r="R619" s="22"/>
      <c r="S619" s="24"/>
      <c r="T619" s="24"/>
      <c r="U619" s="22"/>
      <c r="V619" s="22"/>
      <c r="W619" s="22"/>
      <c r="X619" s="22"/>
      <c r="Y619" s="22"/>
      <c r="Z619" s="23" t="s">
        <v>1991</v>
      </c>
      <c r="AA619" s="22"/>
    </row>
    <row r="620" spans="1:27" x14ac:dyDescent="0.25">
      <c r="B620" s="22"/>
      <c r="C620" s="22"/>
      <c r="D620" s="22"/>
      <c r="E620" s="22"/>
      <c r="F620" s="23"/>
      <c r="G620" s="23"/>
      <c r="H620" s="22"/>
      <c r="I620" s="24"/>
      <c r="J620" s="24"/>
      <c r="K620" s="24"/>
      <c r="L620" s="22"/>
      <c r="M620" s="23"/>
      <c r="N620" s="25"/>
      <c r="O620" s="25"/>
      <c r="P620" s="22"/>
      <c r="Q620" s="22"/>
      <c r="R620" s="22"/>
      <c r="S620" s="24"/>
      <c r="T620" s="24"/>
      <c r="U620" s="22"/>
      <c r="V620" s="22"/>
      <c r="W620" s="22"/>
      <c r="X620" s="22"/>
      <c r="Y620" s="22"/>
      <c r="Z620" s="23"/>
      <c r="AA620" s="22"/>
    </row>
    <row r="621" spans="1:27" ht="12" customHeight="1" x14ac:dyDescent="0.25">
      <c r="N621" s="1"/>
      <c r="O621" s="1"/>
      <c r="P621" s="1"/>
      <c r="R621" s="2"/>
      <c r="S621" s="2"/>
      <c r="T621" s="2"/>
      <c r="U621" s="2"/>
    </row>
    <row r="622" spans="1:27" ht="14.45" customHeight="1" x14ac:dyDescent="0.25">
      <c r="M622" s="1"/>
      <c r="N622" s="1"/>
      <c r="O622" s="1"/>
      <c r="P622" s="1"/>
      <c r="Q622" s="57" t="s">
        <v>0</v>
      </c>
      <c r="R622" s="57"/>
      <c r="S622" s="57"/>
      <c r="T622" s="57"/>
      <c r="U622" s="57"/>
    </row>
    <row r="623" spans="1:27" ht="15.75" x14ac:dyDescent="0.25">
      <c r="B623" s="3" t="s">
        <v>1</v>
      </c>
      <c r="C623" s="4" t="s">
        <v>1992</v>
      </c>
      <c r="M623" s="1"/>
      <c r="N623" s="1"/>
      <c r="O623" s="1"/>
      <c r="P623" s="1"/>
      <c r="Q623" s="57"/>
      <c r="R623" s="57"/>
      <c r="S623" s="57"/>
      <c r="T623" s="57"/>
      <c r="U623" s="57"/>
    </row>
    <row r="624" spans="1:27" ht="31.15" customHeight="1" x14ac:dyDescent="0.25">
      <c r="B624" s="3" t="s">
        <v>3</v>
      </c>
      <c r="C624" s="58" t="s">
        <v>4</v>
      </c>
      <c r="D624" s="58"/>
      <c r="E624" s="58"/>
      <c r="F624" s="58"/>
      <c r="G624" s="58"/>
      <c r="H624" s="58"/>
      <c r="Q624" s="57"/>
      <c r="R624" s="57"/>
      <c r="S624" s="57"/>
      <c r="T624" s="57"/>
      <c r="U624" s="57"/>
    </row>
    <row r="625" spans="2:21" ht="15.75" x14ac:dyDescent="0.25">
      <c r="B625" s="3" t="s">
        <v>5</v>
      </c>
      <c r="C625" s="5" t="s">
        <v>6</v>
      </c>
      <c r="Q625" s="57"/>
      <c r="R625" s="57"/>
      <c r="S625" s="57"/>
      <c r="T625" s="57"/>
      <c r="U625" s="57"/>
    </row>
    <row r="626" spans="2:21" x14ac:dyDescent="0.25">
      <c r="R626" s="6"/>
      <c r="S626" s="6"/>
      <c r="T626" s="6"/>
      <c r="U626" s="6"/>
    </row>
    <row r="627" spans="2:21" ht="15.75" x14ac:dyDescent="0.25">
      <c r="K627" s="7" t="s">
        <v>7</v>
      </c>
      <c r="R627" s="6"/>
      <c r="S627" s="6"/>
      <c r="T627" s="6"/>
      <c r="U627" s="6"/>
    </row>
    <row r="628" spans="2:21" ht="15.75" x14ac:dyDescent="0.25">
      <c r="B628" s="59" t="s">
        <v>8</v>
      </c>
      <c r="C628" s="59"/>
      <c r="D628" s="59"/>
      <c r="E628" s="59"/>
      <c r="F628" s="59"/>
      <c r="G628" s="59"/>
      <c r="H628" s="59"/>
      <c r="I628" s="59"/>
      <c r="J628" s="59"/>
      <c r="K628" s="59"/>
      <c r="L628" s="59"/>
      <c r="M628" s="59"/>
      <c r="N628" s="59"/>
      <c r="O628" s="59"/>
      <c r="P628" s="59"/>
      <c r="Q628" s="59"/>
      <c r="R628" s="59"/>
      <c r="S628" s="59"/>
      <c r="T628" s="59"/>
      <c r="U628" s="59"/>
    </row>
    <row r="629" spans="2:21" ht="51" customHeight="1" x14ac:dyDescent="0.25">
      <c r="C629" s="64" t="s">
        <v>1406</v>
      </c>
      <c r="D629" s="64"/>
      <c r="E629" s="64"/>
      <c r="F629" s="64"/>
      <c r="G629" s="64"/>
      <c r="H629" s="64"/>
      <c r="I629" s="64"/>
      <c r="J629" s="64"/>
      <c r="K629" s="64"/>
      <c r="L629" s="64"/>
      <c r="M629" s="64"/>
      <c r="N629" s="64"/>
      <c r="O629" s="64"/>
      <c r="P629" s="64"/>
      <c r="Q629" s="64"/>
      <c r="R629" s="64"/>
    </row>
    <row r="630" spans="2:21" x14ac:dyDescent="0.25">
      <c r="C630" s="60" t="s">
        <v>10</v>
      </c>
      <c r="D630" s="60"/>
      <c r="E630" s="60"/>
      <c r="F630" s="60"/>
      <c r="G630" s="60"/>
      <c r="H630" s="60"/>
      <c r="I630" s="60"/>
      <c r="J630" s="60"/>
      <c r="K630" s="60"/>
      <c r="L630" s="60"/>
      <c r="M630" s="60"/>
      <c r="N630" s="60"/>
      <c r="O630" s="60"/>
      <c r="P630" s="60"/>
      <c r="Q630" s="60"/>
      <c r="R630" s="60"/>
    </row>
    <row r="633" spans="2:21" ht="16.5" x14ac:dyDescent="0.3">
      <c r="R633" s="8"/>
      <c r="S633" s="8" t="s">
        <v>11</v>
      </c>
      <c r="T633" s="8"/>
      <c r="U633" s="8"/>
    </row>
    <row r="634" spans="2:21" x14ac:dyDescent="0.25">
      <c r="Q634" s="9"/>
      <c r="R634" s="9"/>
      <c r="S634" s="9"/>
      <c r="T634" s="9"/>
      <c r="U634" s="9"/>
    </row>
    <row r="635" spans="2:21" x14ac:dyDescent="0.25">
      <c r="Q635" s="60" t="s">
        <v>12</v>
      </c>
      <c r="R635" s="60"/>
      <c r="S635" s="60"/>
      <c r="T635" s="60"/>
      <c r="U635" s="60"/>
    </row>
    <row r="636" spans="2:21" ht="16.5" x14ac:dyDescent="0.3">
      <c r="Q636" s="10" t="s">
        <v>13</v>
      </c>
      <c r="R636" s="9"/>
      <c r="S636" s="9"/>
      <c r="T636" s="9"/>
      <c r="U636" s="9"/>
    </row>
    <row r="638" spans="2:21" ht="15.75" x14ac:dyDescent="0.25">
      <c r="K638" s="11" t="s">
        <v>14</v>
      </c>
    </row>
    <row r="639" spans="2:21" ht="15.75" x14ac:dyDescent="0.25">
      <c r="F639" s="12"/>
      <c r="H639" s="12"/>
      <c r="J639" s="12"/>
      <c r="L639" s="12"/>
      <c r="M639" s="12"/>
      <c r="N639" s="12"/>
      <c r="O639" s="12"/>
      <c r="P639" s="12"/>
      <c r="Q639" s="13" t="s">
        <v>15</v>
      </c>
      <c r="R639" s="14" t="s">
        <v>16</v>
      </c>
    </row>
    <row r="641" spans="1:27" ht="74.25" customHeight="1" x14ac:dyDescent="0.25">
      <c r="B641" s="61" t="s">
        <v>17</v>
      </c>
      <c r="C641" s="62" t="s">
        <v>18</v>
      </c>
      <c r="D641" s="62"/>
      <c r="E641" s="62"/>
      <c r="F641" s="63" t="s">
        <v>19</v>
      </c>
      <c r="G641" s="63" t="s">
        <v>20</v>
      </c>
      <c r="H641" s="62" t="s">
        <v>21</v>
      </c>
      <c r="I641" s="62" t="s">
        <v>22</v>
      </c>
      <c r="J641" s="62"/>
      <c r="K641" s="62"/>
      <c r="L641" s="62"/>
      <c r="M641" s="63" t="s">
        <v>23</v>
      </c>
      <c r="N641" s="61" t="s">
        <v>24</v>
      </c>
      <c r="O641" s="61"/>
      <c r="P641" s="63" t="s">
        <v>25</v>
      </c>
      <c r="Q641" s="63" t="s">
        <v>26</v>
      </c>
      <c r="R641" s="61" t="s">
        <v>27</v>
      </c>
      <c r="S641" s="61"/>
      <c r="T641" s="61"/>
      <c r="U641" s="61" t="s">
        <v>28</v>
      </c>
      <c r="V641" s="62" t="s">
        <v>29</v>
      </c>
      <c r="W641" s="62"/>
      <c r="X641" s="62"/>
      <c r="Y641" s="62"/>
      <c r="Z641" s="65" t="s">
        <v>30</v>
      </c>
      <c r="AA641" s="62" t="s">
        <v>31</v>
      </c>
    </row>
    <row r="642" spans="1:27" ht="225" customHeight="1" x14ac:dyDescent="0.25">
      <c r="B642" s="61"/>
      <c r="C642" s="15" t="s">
        <v>32</v>
      </c>
      <c r="D642" s="15" t="s">
        <v>33</v>
      </c>
      <c r="E642" s="16" t="s">
        <v>34</v>
      </c>
      <c r="F642" s="63"/>
      <c r="G642" s="63"/>
      <c r="H642" s="63"/>
      <c r="I642" s="15" t="s">
        <v>35</v>
      </c>
      <c r="J642" s="15" t="s">
        <v>36</v>
      </c>
      <c r="K642" s="15" t="s">
        <v>37</v>
      </c>
      <c r="L642" s="15" t="s">
        <v>38</v>
      </c>
      <c r="M642" s="63"/>
      <c r="N642" s="16" t="s">
        <v>39</v>
      </c>
      <c r="O642" s="15" t="s">
        <v>40</v>
      </c>
      <c r="P642" s="63"/>
      <c r="Q642" s="63"/>
      <c r="R642" s="15" t="s">
        <v>41</v>
      </c>
      <c r="S642" s="15" t="s">
        <v>42</v>
      </c>
      <c r="T642" s="15" t="s">
        <v>43</v>
      </c>
      <c r="U642" s="61"/>
      <c r="V642" s="15" t="s">
        <v>44</v>
      </c>
      <c r="W642" s="15" t="s">
        <v>45</v>
      </c>
      <c r="X642" s="15" t="s">
        <v>46</v>
      </c>
      <c r="Y642" s="15" t="s">
        <v>47</v>
      </c>
      <c r="Z642" s="65"/>
      <c r="AA642" s="65"/>
    </row>
    <row r="643" spans="1:27" x14ac:dyDescent="0.25">
      <c r="B643" s="17">
        <v>1</v>
      </c>
      <c r="C643" s="17">
        <v>2</v>
      </c>
      <c r="D643" s="17">
        <v>3</v>
      </c>
      <c r="E643" s="17">
        <v>4</v>
      </c>
      <c r="F643" s="17">
        <v>5</v>
      </c>
      <c r="G643" s="17">
        <v>6</v>
      </c>
      <c r="H643" s="17">
        <v>7</v>
      </c>
      <c r="I643" s="18">
        <v>8</v>
      </c>
      <c r="J643" s="18">
        <v>9</v>
      </c>
      <c r="K643" s="18">
        <v>10</v>
      </c>
      <c r="L643" s="19">
        <v>11</v>
      </c>
      <c r="M643" s="19">
        <v>12</v>
      </c>
      <c r="N643" s="18">
        <v>13</v>
      </c>
      <c r="O643" s="18">
        <v>14</v>
      </c>
      <c r="P643" s="18">
        <v>15</v>
      </c>
      <c r="Q643" s="18">
        <v>16</v>
      </c>
      <c r="R643" s="18">
        <v>17</v>
      </c>
      <c r="S643" s="18">
        <v>18</v>
      </c>
      <c r="T643" s="18">
        <v>19</v>
      </c>
      <c r="U643" s="18">
        <v>20</v>
      </c>
      <c r="V643" s="20">
        <v>21</v>
      </c>
      <c r="W643" s="20">
        <v>22</v>
      </c>
      <c r="X643" s="20">
        <v>23</v>
      </c>
      <c r="Y643" s="20">
        <v>23</v>
      </c>
      <c r="Z643" s="21">
        <v>25</v>
      </c>
      <c r="AA643" s="20">
        <v>26</v>
      </c>
    </row>
    <row r="644" spans="1:27" ht="16.5" customHeight="1" x14ac:dyDescent="0.25">
      <c r="A644" s="41">
        <v>1</v>
      </c>
      <c r="B644" s="29" t="s">
        <v>1993</v>
      </c>
      <c r="C644" s="29" t="s">
        <v>1994</v>
      </c>
      <c r="D644" s="22"/>
      <c r="E644" s="22"/>
      <c r="F644" s="23" t="s">
        <v>1012</v>
      </c>
      <c r="G644" s="23" t="s">
        <v>1013</v>
      </c>
      <c r="H644" s="22" t="s">
        <v>1995</v>
      </c>
      <c r="I644" s="24"/>
      <c r="J644" s="24"/>
      <c r="K644" s="24"/>
      <c r="L644" s="22"/>
      <c r="M644" s="23" t="s">
        <v>74</v>
      </c>
      <c r="N644" s="25" t="s">
        <v>168</v>
      </c>
      <c r="O644" s="25"/>
      <c r="P644" s="22" t="s">
        <v>57</v>
      </c>
      <c r="Q644" s="22" t="s">
        <v>1996</v>
      </c>
      <c r="R644" s="22"/>
      <c r="S644" s="24"/>
      <c r="T644" s="24"/>
      <c r="U644" s="22"/>
      <c r="V644" s="22"/>
      <c r="W644" s="22"/>
      <c r="X644" s="22"/>
      <c r="Y644" s="22"/>
      <c r="Z644" s="23" t="s">
        <v>1997</v>
      </c>
      <c r="AA644" s="22"/>
    </row>
    <row r="645" spans="1:27" ht="14.45" customHeight="1" x14ac:dyDescent="0.25">
      <c r="A645" s="41">
        <v>2</v>
      </c>
      <c r="B645" s="22" t="s">
        <v>1998</v>
      </c>
      <c r="C645" s="22" t="s">
        <v>1999</v>
      </c>
      <c r="D645" s="22"/>
      <c r="E645" s="22"/>
      <c r="F645" s="23" t="s">
        <v>2000</v>
      </c>
      <c r="G645" s="23" t="s">
        <v>2001</v>
      </c>
      <c r="H645" s="22" t="s">
        <v>1995</v>
      </c>
      <c r="I645" s="24"/>
      <c r="J645" s="24"/>
      <c r="K645" s="24"/>
      <c r="L645" s="22"/>
      <c r="M645" s="23" t="s">
        <v>91</v>
      </c>
      <c r="N645" s="25" t="s">
        <v>168</v>
      </c>
      <c r="O645" s="25"/>
      <c r="P645" s="22" t="s">
        <v>57</v>
      </c>
      <c r="Q645" s="22"/>
      <c r="R645" s="22"/>
      <c r="S645" s="24"/>
      <c r="T645" s="24"/>
      <c r="U645" s="22"/>
      <c r="V645" s="22"/>
      <c r="W645" s="22"/>
      <c r="X645" s="22"/>
      <c r="Y645" s="22"/>
      <c r="Z645" s="23" t="s">
        <v>2002</v>
      </c>
      <c r="AA645" s="22"/>
    </row>
    <row r="646" spans="1:27" ht="14.45" customHeight="1" x14ac:dyDescent="0.25">
      <c r="A646" s="41">
        <v>3</v>
      </c>
      <c r="B646" s="22" t="s">
        <v>2003</v>
      </c>
      <c r="C646" s="22" t="s">
        <v>2004</v>
      </c>
      <c r="D646" s="22"/>
      <c r="E646" s="22"/>
      <c r="F646" s="23" t="s">
        <v>725</v>
      </c>
      <c r="G646" s="23" t="s">
        <v>726</v>
      </c>
      <c r="H646" s="22" t="s">
        <v>1995</v>
      </c>
      <c r="I646" s="24"/>
      <c r="J646" s="24"/>
      <c r="K646" s="24"/>
      <c r="L646" s="22"/>
      <c r="M646" s="23" t="s">
        <v>127</v>
      </c>
      <c r="N646" s="25" t="s">
        <v>168</v>
      </c>
      <c r="O646" s="25"/>
      <c r="P646" s="22" t="s">
        <v>57</v>
      </c>
      <c r="Q646" s="22" t="s">
        <v>1386</v>
      </c>
      <c r="R646" s="22"/>
      <c r="S646" s="24"/>
      <c r="T646" s="24"/>
      <c r="U646" s="22"/>
      <c r="V646" s="22"/>
      <c r="W646" s="22"/>
      <c r="X646" s="22"/>
      <c r="Y646" s="22"/>
      <c r="Z646" s="23" t="s">
        <v>2005</v>
      </c>
      <c r="AA646" s="22"/>
    </row>
    <row r="647" spans="1:27" ht="14.45" customHeight="1" x14ac:dyDescent="0.25">
      <c r="A647" s="41">
        <v>4</v>
      </c>
      <c r="B647" s="22" t="s">
        <v>2006</v>
      </c>
      <c r="C647" s="22" t="s">
        <v>2007</v>
      </c>
      <c r="D647" s="22"/>
      <c r="E647" s="22"/>
      <c r="F647" s="23" t="s">
        <v>431</v>
      </c>
      <c r="G647" s="23" t="s">
        <v>432</v>
      </c>
      <c r="H647" s="22" t="s">
        <v>1995</v>
      </c>
      <c r="I647" s="24"/>
      <c r="J647" s="24"/>
      <c r="K647" s="24"/>
      <c r="L647" s="22"/>
      <c r="M647" s="23" t="s">
        <v>106</v>
      </c>
      <c r="N647" s="25" t="s">
        <v>168</v>
      </c>
      <c r="O647" s="25"/>
      <c r="P647" s="22" t="s">
        <v>57</v>
      </c>
      <c r="Q647" s="22" t="s">
        <v>2008</v>
      </c>
      <c r="R647" s="22"/>
      <c r="S647" s="24"/>
      <c r="T647" s="24"/>
      <c r="U647" s="22"/>
      <c r="V647" s="22"/>
      <c r="W647" s="22"/>
      <c r="X647" s="22"/>
      <c r="Y647" s="22"/>
      <c r="Z647" s="23" t="s">
        <v>2009</v>
      </c>
      <c r="AA647" s="22"/>
    </row>
    <row r="648" spans="1:27" ht="14.45" customHeight="1" x14ac:dyDescent="0.25">
      <c r="A648" s="41">
        <v>5</v>
      </c>
      <c r="B648" s="22" t="s">
        <v>2010</v>
      </c>
      <c r="C648" s="22" t="s">
        <v>2011</v>
      </c>
      <c r="D648" s="22"/>
      <c r="E648" s="22"/>
      <c r="F648" s="23" t="s">
        <v>1153</v>
      </c>
      <c r="G648" s="23" t="s">
        <v>1154</v>
      </c>
      <c r="H648" s="22" t="s">
        <v>1995</v>
      </c>
      <c r="I648" s="24"/>
      <c r="J648" s="24"/>
      <c r="K648" s="24"/>
      <c r="L648" s="22"/>
      <c r="M648" s="23" t="s">
        <v>127</v>
      </c>
      <c r="N648" s="25" t="s">
        <v>168</v>
      </c>
      <c r="O648" s="25"/>
      <c r="P648" s="22" t="s">
        <v>57</v>
      </c>
      <c r="Q648" s="22" t="s">
        <v>2012</v>
      </c>
      <c r="R648" s="22"/>
      <c r="S648" s="24"/>
      <c r="T648" s="24"/>
      <c r="U648" s="22"/>
      <c r="V648" s="22"/>
      <c r="W648" s="22"/>
      <c r="X648" s="22"/>
      <c r="Y648" s="22"/>
      <c r="Z648" s="23" t="s">
        <v>2013</v>
      </c>
      <c r="AA648" s="22"/>
    </row>
    <row r="649" spans="1:27" ht="14.45" customHeight="1" x14ac:dyDescent="0.25">
      <c r="A649" s="41">
        <v>6</v>
      </c>
      <c r="B649" s="22" t="s">
        <v>2014</v>
      </c>
      <c r="C649" s="22" t="s">
        <v>2015</v>
      </c>
      <c r="D649" s="22"/>
      <c r="E649" s="22"/>
      <c r="F649" s="23" t="s">
        <v>1262</v>
      </c>
      <c r="G649" s="23" t="s">
        <v>1263</v>
      </c>
      <c r="H649" s="22" t="s">
        <v>1995</v>
      </c>
      <c r="I649" s="24"/>
      <c r="J649" s="24"/>
      <c r="K649" s="24"/>
      <c r="L649" s="22"/>
      <c r="M649" s="23" t="s">
        <v>276</v>
      </c>
      <c r="N649" s="25" t="s">
        <v>168</v>
      </c>
      <c r="O649" s="25"/>
      <c r="P649" s="22" t="s">
        <v>57</v>
      </c>
      <c r="Q649" s="22" t="s">
        <v>2016</v>
      </c>
      <c r="R649" s="22"/>
      <c r="S649" s="24"/>
      <c r="T649" s="24"/>
      <c r="U649" s="22"/>
      <c r="V649" s="22"/>
      <c r="W649" s="22"/>
      <c r="X649" s="22"/>
      <c r="Y649" s="22"/>
      <c r="Z649" s="23" t="s">
        <v>2017</v>
      </c>
      <c r="AA649" s="22"/>
    </row>
    <row r="650" spans="1:27" ht="14.45" customHeight="1" x14ac:dyDescent="0.25">
      <c r="A650" s="41">
        <v>7</v>
      </c>
      <c r="B650" s="22" t="s">
        <v>2018</v>
      </c>
      <c r="C650" s="22" t="s">
        <v>2019</v>
      </c>
      <c r="D650" s="22"/>
      <c r="E650" s="22"/>
      <c r="F650" s="23" t="s">
        <v>2020</v>
      </c>
      <c r="G650" s="23" t="s">
        <v>2021</v>
      </c>
      <c r="H650" s="22" t="s">
        <v>1995</v>
      </c>
      <c r="I650" s="24"/>
      <c r="J650" s="24"/>
      <c r="K650" s="24"/>
      <c r="L650" s="22"/>
      <c r="M650" s="23" t="s">
        <v>191</v>
      </c>
      <c r="N650" s="25" t="s">
        <v>168</v>
      </c>
      <c r="O650" s="25"/>
      <c r="P650" s="22" t="s">
        <v>57</v>
      </c>
      <c r="Q650" s="22" t="s">
        <v>2022</v>
      </c>
      <c r="R650" s="22"/>
      <c r="S650" s="24"/>
      <c r="T650" s="24"/>
      <c r="U650" s="22"/>
      <c r="V650" s="22"/>
      <c r="W650" s="22"/>
      <c r="X650" s="22"/>
      <c r="Y650" s="22"/>
      <c r="Z650" s="23" t="s">
        <v>2023</v>
      </c>
      <c r="AA650" s="22"/>
    </row>
    <row r="651" spans="1:27" ht="14.45" customHeight="1" x14ac:dyDescent="0.25">
      <c r="A651" s="41">
        <v>8</v>
      </c>
      <c r="B651" s="22" t="s">
        <v>2024</v>
      </c>
      <c r="C651" s="22" t="s">
        <v>2025</v>
      </c>
      <c r="D651" s="22"/>
      <c r="E651" s="22"/>
      <c r="F651" s="23" t="s">
        <v>2026</v>
      </c>
      <c r="G651" s="23" t="s">
        <v>2027</v>
      </c>
      <c r="H651" s="22" t="s">
        <v>1995</v>
      </c>
      <c r="I651" s="24"/>
      <c r="J651" s="24"/>
      <c r="K651" s="24"/>
      <c r="L651" s="22"/>
      <c r="M651" s="23" t="s">
        <v>127</v>
      </c>
      <c r="N651" s="25" t="s">
        <v>168</v>
      </c>
      <c r="O651" s="25"/>
      <c r="P651" s="22" t="s">
        <v>57</v>
      </c>
      <c r="Q651" s="22"/>
      <c r="R651" s="22"/>
      <c r="S651" s="24"/>
      <c r="T651" s="24"/>
      <c r="U651" s="22"/>
      <c r="V651" s="22"/>
      <c r="W651" s="22"/>
      <c r="X651" s="22"/>
      <c r="Y651" s="22" t="s">
        <v>1461</v>
      </c>
      <c r="Z651" s="23" t="s">
        <v>2028</v>
      </c>
      <c r="AA651" s="22"/>
    </row>
    <row r="652" spans="1:27" ht="14.45" customHeight="1" x14ac:dyDescent="0.25">
      <c r="A652" s="41">
        <v>9</v>
      </c>
      <c r="B652" s="22" t="s">
        <v>2029</v>
      </c>
      <c r="C652" s="22" t="s">
        <v>2030</v>
      </c>
      <c r="D652" s="22"/>
      <c r="E652" s="22"/>
      <c r="F652" s="23" t="s">
        <v>2031</v>
      </c>
      <c r="G652" s="23" t="s">
        <v>2032</v>
      </c>
      <c r="H652" s="22" t="s">
        <v>1995</v>
      </c>
      <c r="I652" s="24"/>
      <c r="J652" s="24"/>
      <c r="K652" s="24"/>
      <c r="L652" s="22"/>
      <c r="M652" s="23" t="s">
        <v>174</v>
      </c>
      <c r="N652" s="25" t="s">
        <v>168</v>
      </c>
      <c r="O652" s="25"/>
      <c r="P652" s="22" t="s">
        <v>57</v>
      </c>
      <c r="Q652" s="22"/>
      <c r="R652" s="22"/>
      <c r="S652" s="24"/>
      <c r="T652" s="24"/>
      <c r="U652" s="22"/>
      <c r="V652" s="22"/>
      <c r="W652" s="22"/>
      <c r="X652" s="22"/>
      <c r="Y652" s="22"/>
      <c r="Z652" s="23" t="s">
        <v>2033</v>
      </c>
      <c r="AA652" s="22"/>
    </row>
    <row r="653" spans="1:27" ht="14.45" customHeight="1" x14ac:dyDescent="0.25">
      <c r="A653" s="41">
        <v>10</v>
      </c>
      <c r="B653" s="22" t="s">
        <v>2034</v>
      </c>
      <c r="C653" s="22" t="s">
        <v>2035</v>
      </c>
      <c r="D653" s="22"/>
      <c r="E653" s="22"/>
      <c r="F653" s="23" t="s">
        <v>2036</v>
      </c>
      <c r="G653" s="23" t="s">
        <v>2037</v>
      </c>
      <c r="H653" s="22" t="s">
        <v>1995</v>
      </c>
      <c r="I653" s="24"/>
      <c r="J653" s="24"/>
      <c r="K653" s="24"/>
      <c r="L653" s="22"/>
      <c r="M653" s="23" t="s">
        <v>55</v>
      </c>
      <c r="N653" s="25" t="s">
        <v>168</v>
      </c>
      <c r="O653" s="25"/>
      <c r="P653" s="22" t="s">
        <v>57</v>
      </c>
      <c r="Q653" s="22" t="s">
        <v>1443</v>
      </c>
      <c r="R653" s="22"/>
      <c r="S653" s="24"/>
      <c r="T653" s="24"/>
      <c r="U653" s="22"/>
      <c r="V653" s="22"/>
      <c r="W653" s="22"/>
      <c r="X653" s="22"/>
      <c r="Y653" s="22"/>
      <c r="Z653" s="23" t="s">
        <v>2038</v>
      </c>
      <c r="AA653" s="22"/>
    </row>
    <row r="654" spans="1:27" ht="14.45" customHeight="1" x14ac:dyDescent="0.25">
      <c r="A654" s="41">
        <v>11</v>
      </c>
      <c r="B654" s="22" t="s">
        <v>2039</v>
      </c>
      <c r="C654" s="22" t="s">
        <v>2040</v>
      </c>
      <c r="D654" s="22"/>
      <c r="E654" s="22"/>
      <c r="F654" s="23" t="s">
        <v>2041</v>
      </c>
      <c r="G654" s="23" t="s">
        <v>2042</v>
      </c>
      <c r="H654" s="22" t="s">
        <v>1995</v>
      </c>
      <c r="I654" s="24"/>
      <c r="J654" s="24"/>
      <c r="K654" s="24"/>
      <c r="L654" s="22"/>
      <c r="M654" s="23" t="s">
        <v>106</v>
      </c>
      <c r="N654" s="25" t="s">
        <v>168</v>
      </c>
      <c r="O654" s="25"/>
      <c r="P654" s="22" t="s">
        <v>57</v>
      </c>
      <c r="Q654" s="22"/>
      <c r="R654" s="22"/>
      <c r="S654" s="24"/>
      <c r="T654" s="24"/>
      <c r="U654" s="22"/>
      <c r="V654" s="22"/>
      <c r="W654" s="22"/>
      <c r="X654" s="22"/>
      <c r="Y654" s="22"/>
      <c r="Z654" s="23" t="s">
        <v>2043</v>
      </c>
      <c r="AA654" s="22"/>
    </row>
    <row r="655" spans="1:27" ht="14.45" customHeight="1" x14ac:dyDescent="0.25">
      <c r="A655" s="41">
        <v>12</v>
      </c>
      <c r="B655" s="22" t="s">
        <v>2044</v>
      </c>
      <c r="C655" s="22" t="s">
        <v>2045</v>
      </c>
      <c r="D655" s="22"/>
      <c r="E655" s="22"/>
      <c r="F655" s="23" t="s">
        <v>2046</v>
      </c>
      <c r="G655" s="23" t="s">
        <v>2047</v>
      </c>
      <c r="H655" s="22" t="s">
        <v>1995</v>
      </c>
      <c r="I655" s="24"/>
      <c r="J655" s="24"/>
      <c r="K655" s="24"/>
      <c r="L655" s="22"/>
      <c r="M655" s="23" t="s">
        <v>918</v>
      </c>
      <c r="N655" s="25" t="s">
        <v>168</v>
      </c>
      <c r="O655" s="25"/>
      <c r="P655" s="22" t="s">
        <v>57</v>
      </c>
      <c r="Q655" s="22" t="s">
        <v>1418</v>
      </c>
      <c r="R655" s="22"/>
      <c r="S655" s="24"/>
      <c r="T655" s="24"/>
      <c r="U655" s="22"/>
      <c r="V655" s="22"/>
      <c r="W655" s="22"/>
      <c r="X655" s="22"/>
      <c r="Y655" s="22"/>
      <c r="Z655" s="23" t="s">
        <v>2048</v>
      </c>
      <c r="AA655" s="22"/>
    </row>
    <row r="656" spans="1:27" ht="14.45" customHeight="1" x14ac:dyDescent="0.25">
      <c r="A656" s="41">
        <v>13</v>
      </c>
      <c r="B656" s="22" t="s">
        <v>2049</v>
      </c>
      <c r="C656" s="22" t="s">
        <v>2050</v>
      </c>
      <c r="D656" s="22"/>
      <c r="E656" s="22"/>
      <c r="F656" s="23" t="s">
        <v>328</v>
      </c>
      <c r="G656" s="23" t="s">
        <v>329</v>
      </c>
      <c r="H656" s="22" t="s">
        <v>1995</v>
      </c>
      <c r="I656" s="24"/>
      <c r="J656" s="24"/>
      <c r="K656" s="24"/>
      <c r="L656" s="22"/>
      <c r="M656" s="23" t="s">
        <v>297</v>
      </c>
      <c r="N656" s="25" t="s">
        <v>168</v>
      </c>
      <c r="O656" s="25"/>
      <c r="P656" s="22" t="s">
        <v>57</v>
      </c>
      <c r="Q656" s="22" t="s">
        <v>2051</v>
      </c>
      <c r="R656" s="22"/>
      <c r="S656" s="24"/>
      <c r="T656" s="24"/>
      <c r="U656" s="22"/>
      <c r="V656" s="22"/>
      <c r="W656" s="22"/>
      <c r="X656" s="22"/>
      <c r="Y656" s="22"/>
      <c r="Z656" s="23" t="s">
        <v>2052</v>
      </c>
      <c r="AA656" s="22"/>
    </row>
    <row r="657" spans="1:27" ht="14.45" customHeight="1" x14ac:dyDescent="0.25">
      <c r="A657" s="41">
        <v>14</v>
      </c>
      <c r="B657" s="22" t="s">
        <v>2053</v>
      </c>
      <c r="C657" s="22" t="s">
        <v>2054</v>
      </c>
      <c r="D657" s="22"/>
      <c r="E657" s="22"/>
      <c r="F657" s="23" t="s">
        <v>2055</v>
      </c>
      <c r="G657" s="23" t="s">
        <v>2056</v>
      </c>
      <c r="H657" s="22" t="s">
        <v>1995</v>
      </c>
      <c r="I657" s="24"/>
      <c r="J657" s="24"/>
      <c r="K657" s="24"/>
      <c r="L657" s="22"/>
      <c r="M657" s="23" t="s">
        <v>297</v>
      </c>
      <c r="N657" s="25" t="s">
        <v>168</v>
      </c>
      <c r="O657" s="25"/>
      <c r="P657" s="22" t="s">
        <v>57</v>
      </c>
      <c r="Q657" s="22" t="s">
        <v>2057</v>
      </c>
      <c r="R657" s="22"/>
      <c r="S657" s="24"/>
      <c r="T657" s="24"/>
      <c r="U657" s="22"/>
      <c r="V657" s="22"/>
      <c r="W657" s="22"/>
      <c r="X657" s="22"/>
      <c r="Y657" s="22"/>
      <c r="Z657" s="23" t="s">
        <v>2058</v>
      </c>
      <c r="AA657" s="22"/>
    </row>
    <row r="658" spans="1:27" ht="14.45" customHeight="1" x14ac:dyDescent="0.25">
      <c r="A658" s="41">
        <v>15</v>
      </c>
      <c r="B658" s="22" t="s">
        <v>2059</v>
      </c>
      <c r="C658" s="22" t="s">
        <v>2060</v>
      </c>
      <c r="D658" s="22"/>
      <c r="E658" s="22"/>
      <c r="F658" s="23" t="s">
        <v>1203</v>
      </c>
      <c r="G658" s="23" t="s">
        <v>1204</v>
      </c>
      <c r="H658" s="22" t="s">
        <v>1995</v>
      </c>
      <c r="I658" s="24"/>
      <c r="J658" s="24"/>
      <c r="K658" s="24"/>
      <c r="L658" s="22"/>
      <c r="M658" s="23" t="s">
        <v>615</v>
      </c>
      <c r="N658" s="25" t="s">
        <v>168</v>
      </c>
      <c r="O658" s="25"/>
      <c r="P658" s="22" t="s">
        <v>57</v>
      </c>
      <c r="Q658" s="22" t="s">
        <v>2061</v>
      </c>
      <c r="R658" s="22"/>
      <c r="S658" s="24"/>
      <c r="T658" s="24"/>
      <c r="U658" s="22"/>
      <c r="V658" s="22"/>
      <c r="W658" s="22"/>
      <c r="X658" s="22"/>
      <c r="Y658" s="22"/>
      <c r="Z658" s="23" t="s">
        <v>2062</v>
      </c>
      <c r="AA658" s="22"/>
    </row>
    <row r="659" spans="1:27" ht="14.45" customHeight="1" x14ac:dyDescent="0.25">
      <c r="A659" s="41">
        <v>16</v>
      </c>
      <c r="B659" s="22" t="s">
        <v>2063</v>
      </c>
      <c r="C659" s="22" t="s">
        <v>2064</v>
      </c>
      <c r="D659" s="22"/>
      <c r="E659" s="22"/>
      <c r="F659" s="23" t="s">
        <v>2065</v>
      </c>
      <c r="G659" s="23" t="s">
        <v>2066</v>
      </c>
      <c r="H659" s="22" t="s">
        <v>1995</v>
      </c>
      <c r="I659" s="24"/>
      <c r="J659" s="24"/>
      <c r="K659" s="24"/>
      <c r="L659" s="22"/>
      <c r="M659" s="23" t="s">
        <v>709</v>
      </c>
      <c r="N659" s="25" t="s">
        <v>168</v>
      </c>
      <c r="O659" s="25"/>
      <c r="P659" s="22" t="s">
        <v>57</v>
      </c>
      <c r="Q659" s="22" t="s">
        <v>683</v>
      </c>
      <c r="R659" s="22"/>
      <c r="S659" s="24"/>
      <c r="T659" s="24"/>
      <c r="U659" s="22"/>
      <c r="V659" s="22"/>
      <c r="W659" s="22"/>
      <c r="X659" s="22"/>
      <c r="Y659" s="22"/>
      <c r="Z659" s="23" t="s">
        <v>2067</v>
      </c>
      <c r="AA659" s="22"/>
    </row>
    <row r="660" spans="1:27" ht="14.45" customHeight="1" x14ac:dyDescent="0.25">
      <c r="A660" s="41">
        <v>17</v>
      </c>
      <c r="B660" s="22" t="s">
        <v>1599</v>
      </c>
      <c r="C660" s="22" t="s">
        <v>2068</v>
      </c>
      <c r="D660" s="22"/>
      <c r="E660" s="22"/>
      <c r="F660" s="23" t="s">
        <v>1602</v>
      </c>
      <c r="G660" s="23" t="s">
        <v>1603</v>
      </c>
      <c r="H660" s="22" t="s">
        <v>1995</v>
      </c>
      <c r="I660" s="24"/>
      <c r="J660" s="24"/>
      <c r="K660" s="24"/>
      <c r="L660" s="22"/>
      <c r="M660" s="23" t="s">
        <v>82</v>
      </c>
      <c r="N660" s="25" t="s">
        <v>168</v>
      </c>
      <c r="O660" s="25"/>
      <c r="P660" s="22" t="s">
        <v>57</v>
      </c>
      <c r="Q660" s="22" t="s">
        <v>2069</v>
      </c>
      <c r="R660" s="22"/>
      <c r="S660" s="24"/>
      <c r="T660" s="24"/>
      <c r="U660" s="22"/>
      <c r="V660" s="22"/>
      <c r="W660" s="22"/>
      <c r="X660" s="22"/>
      <c r="Y660" s="22"/>
      <c r="Z660" s="23" t="s">
        <v>2070</v>
      </c>
      <c r="AA660" s="22"/>
    </row>
    <row r="661" spans="1:27" ht="14.45" customHeight="1" x14ac:dyDescent="0.25">
      <c r="A661" s="41">
        <v>18</v>
      </c>
      <c r="B661" s="22" t="s">
        <v>2071</v>
      </c>
      <c r="C661" s="22" t="s">
        <v>2072</v>
      </c>
      <c r="D661" s="22"/>
      <c r="E661" s="22"/>
      <c r="F661" s="23" t="s">
        <v>2073</v>
      </c>
      <c r="G661" s="23" t="s">
        <v>2074</v>
      </c>
      <c r="H661" s="22" t="s">
        <v>1995</v>
      </c>
      <c r="I661" s="24"/>
      <c r="J661" s="24"/>
      <c r="K661" s="24"/>
      <c r="L661" s="22"/>
      <c r="M661" s="23" t="s">
        <v>930</v>
      </c>
      <c r="N661" s="25" t="s">
        <v>168</v>
      </c>
      <c r="O661" s="25"/>
      <c r="P661" s="22" t="s">
        <v>57</v>
      </c>
      <c r="Q661" s="22"/>
      <c r="R661" s="22"/>
      <c r="S661" s="24"/>
      <c r="T661" s="24"/>
      <c r="U661" s="22"/>
      <c r="V661" s="22"/>
      <c r="W661" s="22"/>
      <c r="X661" s="22"/>
      <c r="Y661" s="22"/>
      <c r="Z661" s="23" t="s">
        <v>2075</v>
      </c>
      <c r="AA661" s="22"/>
    </row>
    <row r="662" spans="1:27" ht="14.45" customHeight="1" x14ac:dyDescent="0.25">
      <c r="A662" s="41">
        <v>19</v>
      </c>
      <c r="B662" s="22" t="s">
        <v>2076</v>
      </c>
      <c r="C662" s="22" t="s">
        <v>2077</v>
      </c>
      <c r="D662" s="22"/>
      <c r="E662" s="22"/>
      <c r="F662" s="23" t="s">
        <v>2078</v>
      </c>
      <c r="G662" s="23" t="s">
        <v>2079</v>
      </c>
      <c r="H662" s="22" t="s">
        <v>1995</v>
      </c>
      <c r="I662" s="24"/>
      <c r="J662" s="24"/>
      <c r="K662" s="24"/>
      <c r="L662" s="22"/>
      <c r="M662" s="23" t="s">
        <v>55</v>
      </c>
      <c r="N662" s="25" t="s">
        <v>168</v>
      </c>
      <c r="O662" s="25"/>
      <c r="P662" s="22" t="s">
        <v>57</v>
      </c>
      <c r="Q662" s="22"/>
      <c r="R662" s="22"/>
      <c r="S662" s="24"/>
      <c r="T662" s="24"/>
      <c r="U662" s="22"/>
      <c r="V662" s="22"/>
      <c r="W662" s="22"/>
      <c r="X662" s="22"/>
      <c r="Y662" s="22"/>
      <c r="Z662" s="23" t="s">
        <v>2080</v>
      </c>
      <c r="AA662" s="22"/>
    </row>
    <row r="663" spans="1:27" ht="14.45" customHeight="1" x14ac:dyDescent="0.25">
      <c r="A663" s="41">
        <v>20</v>
      </c>
      <c r="B663" s="22" t="s">
        <v>2081</v>
      </c>
      <c r="C663" s="22" t="s">
        <v>2082</v>
      </c>
      <c r="D663" s="22"/>
      <c r="E663" s="22"/>
      <c r="F663" s="23" t="s">
        <v>2083</v>
      </c>
      <c r="G663" s="23" t="s">
        <v>2084</v>
      </c>
      <c r="H663" s="22" t="s">
        <v>1995</v>
      </c>
      <c r="I663" s="24"/>
      <c r="J663" s="24"/>
      <c r="K663" s="24"/>
      <c r="L663" s="22"/>
      <c r="M663" s="23" t="s">
        <v>91</v>
      </c>
      <c r="N663" s="25" t="s">
        <v>168</v>
      </c>
      <c r="O663" s="25"/>
      <c r="P663" s="22" t="s">
        <v>57</v>
      </c>
      <c r="Q663" s="22" t="s">
        <v>683</v>
      </c>
      <c r="R663" s="22"/>
      <c r="S663" s="24"/>
      <c r="T663" s="24"/>
      <c r="U663" s="22"/>
      <c r="V663" s="22"/>
      <c r="W663" s="22"/>
      <c r="X663" s="22"/>
      <c r="Y663" s="22"/>
      <c r="Z663" s="23" t="s">
        <v>2085</v>
      </c>
      <c r="AA663" s="22"/>
    </row>
    <row r="664" spans="1:27" ht="14.45" customHeight="1" x14ac:dyDescent="0.25">
      <c r="A664" s="41">
        <v>21</v>
      </c>
      <c r="B664" s="22" t="s">
        <v>2086</v>
      </c>
      <c r="C664" s="22" t="s">
        <v>2087</v>
      </c>
      <c r="D664" s="22"/>
      <c r="E664" s="22"/>
      <c r="F664" s="23" t="s">
        <v>2088</v>
      </c>
      <c r="G664" s="23" t="s">
        <v>2089</v>
      </c>
      <c r="H664" s="22" t="s">
        <v>1995</v>
      </c>
      <c r="I664" s="24"/>
      <c r="J664" s="24"/>
      <c r="K664" s="24"/>
      <c r="L664" s="22"/>
      <c r="M664" s="23" t="s">
        <v>65</v>
      </c>
      <c r="N664" s="25" t="s">
        <v>168</v>
      </c>
      <c r="O664" s="25"/>
      <c r="P664" s="22" t="s">
        <v>57</v>
      </c>
      <c r="Q664" s="22" t="s">
        <v>2090</v>
      </c>
      <c r="R664" s="22"/>
      <c r="S664" s="24"/>
      <c r="T664" s="24"/>
      <c r="U664" s="22"/>
      <c r="V664" s="22"/>
      <c r="W664" s="22"/>
      <c r="X664" s="22"/>
      <c r="Y664" s="22"/>
      <c r="Z664" s="23" t="s">
        <v>2091</v>
      </c>
      <c r="AA664" s="22"/>
    </row>
    <row r="665" spans="1:27" ht="14.45" customHeight="1" x14ac:dyDescent="0.25">
      <c r="A665" s="41">
        <v>22</v>
      </c>
      <c r="B665" s="22" t="s">
        <v>2092</v>
      </c>
      <c r="C665" s="22" t="s">
        <v>2093</v>
      </c>
      <c r="D665" s="22"/>
      <c r="E665" s="22"/>
      <c r="F665" s="23" t="s">
        <v>2094</v>
      </c>
      <c r="G665" s="23"/>
      <c r="H665" s="22" t="s">
        <v>1995</v>
      </c>
      <c r="I665" s="24"/>
      <c r="J665" s="24"/>
      <c r="K665" s="24"/>
      <c r="L665" s="22"/>
      <c r="M665" s="23" t="s">
        <v>191</v>
      </c>
      <c r="N665" s="25" t="s">
        <v>168</v>
      </c>
      <c r="O665" s="25"/>
      <c r="P665" s="22" t="s">
        <v>57</v>
      </c>
      <c r="Q665" s="22"/>
      <c r="R665" s="22"/>
      <c r="S665" s="24"/>
      <c r="T665" s="24"/>
      <c r="U665" s="22"/>
      <c r="V665" s="22"/>
      <c r="W665" s="22"/>
      <c r="X665" s="22"/>
      <c r="Y665" s="22" t="s">
        <v>2095</v>
      </c>
      <c r="Z665" s="23" t="s">
        <v>2096</v>
      </c>
      <c r="AA665" s="22"/>
    </row>
    <row r="666" spans="1:27" ht="14.45" customHeight="1" x14ac:dyDescent="0.25">
      <c r="A666" s="41">
        <v>23</v>
      </c>
      <c r="B666" s="22" t="s">
        <v>2097</v>
      </c>
      <c r="C666" s="22" t="s">
        <v>2098</v>
      </c>
      <c r="D666" s="22"/>
      <c r="E666" s="22"/>
      <c r="F666" s="23" t="s">
        <v>2099</v>
      </c>
      <c r="G666" s="23" t="s">
        <v>2100</v>
      </c>
      <c r="H666" s="22" t="s">
        <v>1995</v>
      </c>
      <c r="I666" s="24"/>
      <c r="J666" s="24"/>
      <c r="K666" s="24"/>
      <c r="L666" s="22"/>
      <c r="M666" s="23" t="s">
        <v>127</v>
      </c>
      <c r="N666" s="25" t="s">
        <v>168</v>
      </c>
      <c r="O666" s="25"/>
      <c r="P666" s="22" t="s">
        <v>57</v>
      </c>
      <c r="Q666" s="22" t="s">
        <v>683</v>
      </c>
      <c r="R666" s="22"/>
      <c r="S666" s="24"/>
      <c r="T666" s="24"/>
      <c r="U666" s="22"/>
      <c r="V666" s="22"/>
      <c r="W666" s="22"/>
      <c r="X666" s="22"/>
      <c r="Y666" s="22"/>
      <c r="Z666" s="23" t="s">
        <v>2101</v>
      </c>
      <c r="AA666" s="22"/>
    </row>
    <row r="667" spans="1:27" ht="14.45" customHeight="1" x14ac:dyDescent="0.25">
      <c r="A667" s="41">
        <v>24</v>
      </c>
      <c r="B667" s="22" t="s">
        <v>2102</v>
      </c>
      <c r="C667" s="22" t="s">
        <v>2103</v>
      </c>
      <c r="D667" s="22"/>
      <c r="E667" s="22"/>
      <c r="F667" s="23" t="s">
        <v>1809</v>
      </c>
      <c r="G667" s="23" t="s">
        <v>1810</v>
      </c>
      <c r="H667" s="22" t="s">
        <v>1995</v>
      </c>
      <c r="I667" s="24"/>
      <c r="J667" s="24"/>
      <c r="K667" s="24"/>
      <c r="L667" s="22"/>
      <c r="M667" s="23" t="s">
        <v>55</v>
      </c>
      <c r="N667" s="25" t="s">
        <v>168</v>
      </c>
      <c r="O667" s="25"/>
      <c r="P667" s="22" t="s">
        <v>57</v>
      </c>
      <c r="Q667" s="22" t="s">
        <v>702</v>
      </c>
      <c r="R667" s="22"/>
      <c r="S667" s="24"/>
      <c r="T667" s="24"/>
      <c r="U667" s="22"/>
      <c r="V667" s="22"/>
      <c r="W667" s="22"/>
      <c r="X667" s="22"/>
      <c r="Y667" s="22"/>
      <c r="Z667" s="23" t="s">
        <v>2104</v>
      </c>
      <c r="AA667" s="22"/>
    </row>
    <row r="668" spans="1:27" ht="14.45" customHeight="1" x14ac:dyDescent="0.25">
      <c r="A668" s="41">
        <v>25</v>
      </c>
      <c r="B668" s="22" t="s">
        <v>2105</v>
      </c>
      <c r="C668" s="22" t="s">
        <v>2106</v>
      </c>
      <c r="D668" s="22"/>
      <c r="E668" s="22"/>
      <c r="F668" s="23" t="s">
        <v>1236</v>
      </c>
      <c r="G668" s="23" t="s">
        <v>1237</v>
      </c>
      <c r="H668" s="22" t="s">
        <v>1995</v>
      </c>
      <c r="I668" s="24"/>
      <c r="J668" s="24"/>
      <c r="K668" s="24"/>
      <c r="L668" s="22"/>
      <c r="M668" s="23" t="s">
        <v>1232</v>
      </c>
      <c r="N668" s="25" t="s">
        <v>168</v>
      </c>
      <c r="O668" s="25"/>
      <c r="P668" s="22" t="s">
        <v>57</v>
      </c>
      <c r="Q668" s="22" t="s">
        <v>2107</v>
      </c>
      <c r="R668" s="22"/>
      <c r="S668" s="24"/>
      <c r="T668" s="24"/>
      <c r="U668" s="22"/>
      <c r="V668" s="22"/>
      <c r="W668" s="22"/>
      <c r="X668" s="22"/>
      <c r="Y668" s="22"/>
      <c r="Z668" s="23" t="s">
        <v>2108</v>
      </c>
      <c r="AA668" s="22"/>
    </row>
    <row r="669" spans="1:27" ht="14.45" customHeight="1" x14ac:dyDescent="0.25">
      <c r="A669" s="41">
        <v>26</v>
      </c>
      <c r="B669" s="22" t="s">
        <v>630</v>
      </c>
      <c r="C669" s="22" t="s">
        <v>2109</v>
      </c>
      <c r="D669" s="22"/>
      <c r="E669" s="22"/>
      <c r="F669" s="23" t="s">
        <v>632</v>
      </c>
      <c r="G669" s="23" t="s">
        <v>633</v>
      </c>
      <c r="H669" s="22" t="s">
        <v>1995</v>
      </c>
      <c r="I669" s="24"/>
      <c r="J669" s="24"/>
      <c r="K669" s="24"/>
      <c r="L669" s="22"/>
      <c r="M669" s="23" t="s">
        <v>297</v>
      </c>
      <c r="N669" s="25" t="s">
        <v>168</v>
      </c>
      <c r="O669" s="25"/>
      <c r="P669" s="22" t="s">
        <v>57</v>
      </c>
      <c r="Q669" s="22" t="s">
        <v>2110</v>
      </c>
      <c r="R669" s="22"/>
      <c r="S669" s="24"/>
      <c r="T669" s="24"/>
      <c r="U669" s="22"/>
      <c r="V669" s="22"/>
      <c r="W669" s="22"/>
      <c r="X669" s="22"/>
      <c r="Y669" s="22"/>
      <c r="Z669" s="23" t="s">
        <v>2111</v>
      </c>
      <c r="AA669" s="22"/>
    </row>
    <row r="670" spans="1:27" ht="14.45" customHeight="1" x14ac:dyDescent="0.25">
      <c r="A670" s="41">
        <v>27</v>
      </c>
      <c r="B670" s="22" t="s">
        <v>2112</v>
      </c>
      <c r="C670" s="22" t="s">
        <v>2113</v>
      </c>
      <c r="D670" s="22"/>
      <c r="E670" s="22"/>
      <c r="F670" s="23" t="s">
        <v>2114</v>
      </c>
      <c r="G670" s="23" t="s">
        <v>2115</v>
      </c>
      <c r="H670" s="22" t="s">
        <v>1995</v>
      </c>
      <c r="I670" s="24"/>
      <c r="J670" s="24"/>
      <c r="K670" s="24"/>
      <c r="L670" s="22"/>
      <c r="M670" s="23" t="s">
        <v>127</v>
      </c>
      <c r="N670" s="25" t="s">
        <v>168</v>
      </c>
      <c r="O670" s="25"/>
      <c r="P670" s="22" t="s">
        <v>57</v>
      </c>
      <c r="Q670" s="22"/>
      <c r="R670" s="22"/>
      <c r="S670" s="24"/>
      <c r="T670" s="24"/>
      <c r="U670" s="22"/>
      <c r="V670" s="22"/>
      <c r="W670" s="22"/>
      <c r="X670" s="22"/>
      <c r="Y670" s="22"/>
      <c r="Z670" s="23" t="s">
        <v>2116</v>
      </c>
      <c r="AA670" s="22"/>
    </row>
    <row r="671" spans="1:27" ht="14.45" customHeight="1" x14ac:dyDescent="0.25">
      <c r="A671" s="41">
        <v>28</v>
      </c>
      <c r="B671" s="22" t="s">
        <v>2117</v>
      </c>
      <c r="C671" s="22" t="s">
        <v>2118</v>
      </c>
      <c r="D671" s="22"/>
      <c r="E671" s="22"/>
      <c r="F671" s="23" t="s">
        <v>2119</v>
      </c>
      <c r="G671" s="23" t="s">
        <v>2120</v>
      </c>
      <c r="H671" s="22" t="s">
        <v>1995</v>
      </c>
      <c r="I671" s="24"/>
      <c r="J671" s="24"/>
      <c r="K671" s="24"/>
      <c r="L671" s="22"/>
      <c r="M671" s="23" t="s">
        <v>191</v>
      </c>
      <c r="N671" s="25" t="s">
        <v>168</v>
      </c>
      <c r="O671" s="25"/>
      <c r="P671" s="22" t="s">
        <v>57</v>
      </c>
      <c r="Q671" s="22"/>
      <c r="R671" s="22"/>
      <c r="S671" s="24"/>
      <c r="T671" s="24"/>
      <c r="U671" s="22"/>
      <c r="V671" s="22"/>
      <c r="W671" s="22"/>
      <c r="X671" s="22"/>
      <c r="Y671" s="22"/>
      <c r="Z671" s="23" t="s">
        <v>2121</v>
      </c>
      <c r="AA671" s="22"/>
    </row>
    <row r="672" spans="1:27" ht="14.45" customHeight="1" x14ac:dyDescent="0.25">
      <c r="A672" s="41">
        <v>29</v>
      </c>
      <c r="B672" s="22" t="s">
        <v>642</v>
      </c>
      <c r="C672" s="22" t="s">
        <v>2122</v>
      </c>
      <c r="D672" s="22"/>
      <c r="E672" s="22"/>
      <c r="F672" s="23" t="s">
        <v>644</v>
      </c>
      <c r="G672" s="23" t="s">
        <v>645</v>
      </c>
      <c r="H672" s="22" t="s">
        <v>1995</v>
      </c>
      <c r="I672" s="24"/>
      <c r="J672" s="24"/>
      <c r="K672" s="24"/>
      <c r="L672" s="22"/>
      <c r="M672" s="23" t="s">
        <v>297</v>
      </c>
      <c r="N672" s="25" t="s">
        <v>168</v>
      </c>
      <c r="O672" s="25"/>
      <c r="P672" s="22" t="s">
        <v>57</v>
      </c>
      <c r="Q672" s="22" t="s">
        <v>370</v>
      </c>
      <c r="R672" s="22"/>
      <c r="S672" s="24"/>
      <c r="T672" s="24"/>
      <c r="U672" s="22"/>
      <c r="V672" s="22"/>
      <c r="W672" s="22"/>
      <c r="X672" s="22"/>
      <c r="Y672" s="22"/>
      <c r="Z672" s="23" t="s">
        <v>2123</v>
      </c>
      <c r="AA672" s="22"/>
    </row>
    <row r="673" spans="1:27" ht="14.45" customHeight="1" x14ac:dyDescent="0.25">
      <c r="A673" s="41">
        <v>30</v>
      </c>
      <c r="B673" s="22" t="s">
        <v>2124</v>
      </c>
      <c r="C673" s="22" t="s">
        <v>2125</v>
      </c>
      <c r="D673" s="22"/>
      <c r="E673" s="22"/>
      <c r="F673" s="23" t="s">
        <v>786</v>
      </c>
      <c r="G673" s="23" t="s">
        <v>787</v>
      </c>
      <c r="H673" s="22" t="s">
        <v>1995</v>
      </c>
      <c r="I673" s="24"/>
      <c r="J673" s="24"/>
      <c r="K673" s="24"/>
      <c r="L673" s="22"/>
      <c r="M673" s="23" t="s">
        <v>276</v>
      </c>
      <c r="N673" s="25" t="s">
        <v>168</v>
      </c>
      <c r="O673" s="25"/>
      <c r="P673" s="22" t="s">
        <v>57</v>
      </c>
      <c r="Q673" s="22" t="s">
        <v>2126</v>
      </c>
      <c r="R673" s="22"/>
      <c r="S673" s="24"/>
      <c r="T673" s="24"/>
      <c r="U673" s="22"/>
      <c r="V673" s="22"/>
      <c r="W673" s="22"/>
      <c r="X673" s="22"/>
      <c r="Y673" s="22"/>
      <c r="Z673" s="23" t="s">
        <v>2127</v>
      </c>
      <c r="AA673" s="22"/>
    </row>
    <row r="674" spans="1:27" ht="14.45" customHeight="1" x14ac:dyDescent="0.25">
      <c r="A674" s="41">
        <v>31</v>
      </c>
      <c r="B674" s="22" t="s">
        <v>2128</v>
      </c>
      <c r="C674" s="22" t="s">
        <v>2129</v>
      </c>
      <c r="D674" s="22"/>
      <c r="E674" s="22"/>
      <c r="F674" s="23" t="s">
        <v>2130</v>
      </c>
      <c r="G674" s="23" t="s">
        <v>2131</v>
      </c>
      <c r="H674" s="22" t="s">
        <v>1995</v>
      </c>
      <c r="I674" s="24"/>
      <c r="J674" s="24"/>
      <c r="K674" s="24"/>
      <c r="L674" s="22"/>
      <c r="M674" s="23" t="s">
        <v>74</v>
      </c>
      <c r="N674" s="25" t="s">
        <v>168</v>
      </c>
      <c r="O674" s="25"/>
      <c r="P674" s="22" t="s">
        <v>57</v>
      </c>
      <c r="Q674" s="22"/>
      <c r="R674" s="22"/>
      <c r="S674" s="24"/>
      <c r="T674" s="24"/>
      <c r="U674" s="22"/>
      <c r="V674" s="22"/>
      <c r="W674" s="22"/>
      <c r="X674" s="22"/>
      <c r="Y674" s="22"/>
      <c r="Z674" s="23" t="s">
        <v>2132</v>
      </c>
      <c r="AA674" s="22"/>
    </row>
    <row r="675" spans="1:27" ht="14.45" customHeight="1" x14ac:dyDescent="0.25">
      <c r="A675" s="41">
        <v>32</v>
      </c>
      <c r="B675" s="22" t="s">
        <v>582</v>
      </c>
      <c r="C675" s="22" t="s">
        <v>2133</v>
      </c>
      <c r="D675" s="22"/>
      <c r="E675" s="22"/>
      <c r="F675" s="23" t="s">
        <v>584</v>
      </c>
      <c r="G675" s="23" t="s">
        <v>585</v>
      </c>
      <c r="H675" s="22" t="s">
        <v>1995</v>
      </c>
      <c r="I675" s="24"/>
      <c r="J675" s="24"/>
      <c r="K675" s="24"/>
      <c r="L675" s="22"/>
      <c r="M675" s="23" t="s">
        <v>297</v>
      </c>
      <c r="N675" s="25" t="s">
        <v>168</v>
      </c>
      <c r="O675" s="25"/>
      <c r="P675" s="22" t="s">
        <v>57</v>
      </c>
      <c r="Q675" s="22" t="s">
        <v>2134</v>
      </c>
      <c r="R675" s="22"/>
      <c r="S675" s="24"/>
      <c r="T675" s="24"/>
      <c r="U675" s="22"/>
      <c r="V675" s="22"/>
      <c r="W675" s="22"/>
      <c r="X675" s="22"/>
      <c r="Y675" s="22"/>
      <c r="Z675" s="23" t="s">
        <v>2135</v>
      </c>
      <c r="AA675" s="22"/>
    </row>
    <row r="676" spans="1:27" ht="14.45" customHeight="1" x14ac:dyDescent="0.25">
      <c r="A676" s="41">
        <v>33</v>
      </c>
      <c r="B676" s="22" t="s">
        <v>2136</v>
      </c>
      <c r="C676" s="22" t="s">
        <v>2137</v>
      </c>
      <c r="D676" s="22"/>
      <c r="E676" s="22"/>
      <c r="F676" s="23" t="s">
        <v>1403</v>
      </c>
      <c r="G676" s="23" t="s">
        <v>1404</v>
      </c>
      <c r="H676" s="22" t="s">
        <v>1995</v>
      </c>
      <c r="I676" s="24"/>
      <c r="J676" s="24"/>
      <c r="K676" s="24"/>
      <c r="L676" s="22"/>
      <c r="M676" s="23" t="s">
        <v>74</v>
      </c>
      <c r="N676" s="25" t="s">
        <v>168</v>
      </c>
      <c r="O676" s="25"/>
      <c r="P676" s="22" t="s">
        <v>57</v>
      </c>
      <c r="Q676" s="22" t="s">
        <v>1321</v>
      </c>
      <c r="R676" s="22"/>
      <c r="S676" s="24"/>
      <c r="T676" s="24"/>
      <c r="U676" s="22"/>
      <c r="V676" s="22"/>
      <c r="W676" s="22"/>
      <c r="X676" s="22"/>
      <c r="Y676" s="22"/>
      <c r="Z676" s="23" t="s">
        <v>2138</v>
      </c>
      <c r="AA676" s="22"/>
    </row>
    <row r="677" spans="1:27" ht="14.45" customHeight="1" x14ac:dyDescent="0.25">
      <c r="A677" s="41">
        <v>34</v>
      </c>
      <c r="B677" s="22" t="s">
        <v>187</v>
      </c>
      <c r="C677" s="22" t="s">
        <v>2139</v>
      </c>
      <c r="D677" s="22"/>
      <c r="E677" s="22"/>
      <c r="F677" s="23" t="s">
        <v>2140</v>
      </c>
      <c r="G677" s="23" t="s">
        <v>2141</v>
      </c>
      <c r="H677" s="22" t="s">
        <v>1995</v>
      </c>
      <c r="I677" s="24"/>
      <c r="J677" s="24"/>
      <c r="K677" s="24"/>
      <c r="L677" s="22"/>
      <c r="M677" s="23" t="s">
        <v>55</v>
      </c>
      <c r="N677" s="25" t="s">
        <v>168</v>
      </c>
      <c r="O677" s="25"/>
      <c r="P677" s="22" t="s">
        <v>57</v>
      </c>
      <c r="Q677" s="22"/>
      <c r="R677" s="22"/>
      <c r="S677" s="24"/>
      <c r="T677" s="24"/>
      <c r="U677" s="22"/>
      <c r="V677" s="22"/>
      <c r="W677" s="22"/>
      <c r="X677" s="22"/>
      <c r="Y677" s="22"/>
      <c r="Z677" s="23" t="s">
        <v>2142</v>
      </c>
      <c r="AA677" s="22"/>
    </row>
    <row r="678" spans="1:27" ht="14.45" customHeight="1" x14ac:dyDescent="0.25">
      <c r="A678" s="41">
        <v>35</v>
      </c>
      <c r="B678" s="22" t="s">
        <v>1492</v>
      </c>
      <c r="C678" s="22" t="s">
        <v>2143</v>
      </c>
      <c r="D678" s="22"/>
      <c r="E678" s="22"/>
      <c r="F678" s="23" t="s">
        <v>1494</v>
      </c>
      <c r="G678" s="23" t="s">
        <v>1495</v>
      </c>
      <c r="H678" s="22" t="s">
        <v>1995</v>
      </c>
      <c r="I678" s="24"/>
      <c r="J678" s="24"/>
      <c r="K678" s="24"/>
      <c r="L678" s="22"/>
      <c r="M678" s="23" t="s">
        <v>567</v>
      </c>
      <c r="N678" s="25" t="s">
        <v>168</v>
      </c>
      <c r="O678" s="25"/>
      <c r="P678" s="22" t="s">
        <v>57</v>
      </c>
      <c r="Q678" s="22" t="s">
        <v>1321</v>
      </c>
      <c r="R678" s="22"/>
      <c r="S678" s="24"/>
      <c r="T678" s="24"/>
      <c r="U678" s="22"/>
      <c r="V678" s="22"/>
      <c r="W678" s="22"/>
      <c r="X678" s="22"/>
      <c r="Y678" s="22"/>
      <c r="Z678" s="23" t="s">
        <v>2144</v>
      </c>
      <c r="AA678" s="22"/>
    </row>
    <row r="679" spans="1:27" x14ac:dyDescent="0.25">
      <c r="B679" s="22"/>
      <c r="C679" s="22"/>
      <c r="D679" s="22"/>
      <c r="E679" s="22"/>
      <c r="F679" s="23"/>
      <c r="G679" s="23"/>
      <c r="H679" s="22"/>
      <c r="I679" s="24"/>
      <c r="J679" s="24"/>
      <c r="K679" s="24"/>
      <c r="L679" s="22"/>
      <c r="M679" s="23"/>
      <c r="N679" s="25"/>
      <c r="O679" s="25"/>
      <c r="P679" s="22"/>
      <c r="Q679" s="22"/>
      <c r="R679" s="22"/>
      <c r="S679" s="24"/>
      <c r="T679" s="24"/>
      <c r="U679" s="22"/>
      <c r="V679" s="22"/>
      <c r="W679" s="22"/>
      <c r="X679" s="22"/>
      <c r="Y679" s="22"/>
      <c r="Z679" s="23"/>
      <c r="AA679" s="22"/>
    </row>
    <row r="680" spans="1:27" ht="12" customHeight="1" x14ac:dyDescent="0.25">
      <c r="N680" s="1"/>
      <c r="O680" s="1"/>
      <c r="P680" s="1"/>
      <c r="R680" s="2"/>
      <c r="S680" s="2"/>
      <c r="T680" s="2"/>
      <c r="U680" s="2"/>
    </row>
    <row r="681" spans="1:27" ht="14.45" customHeight="1" x14ac:dyDescent="0.25">
      <c r="M681" s="1"/>
      <c r="N681" s="1"/>
      <c r="O681" s="1"/>
      <c r="P681" s="1"/>
      <c r="Q681" s="57" t="s">
        <v>0</v>
      </c>
      <c r="R681" s="57"/>
      <c r="S681" s="57"/>
      <c r="T681" s="57"/>
      <c r="U681" s="57"/>
    </row>
    <row r="682" spans="1:27" ht="15.75" x14ac:dyDescent="0.25">
      <c r="B682" s="3" t="s">
        <v>1</v>
      </c>
      <c r="C682" s="4" t="s">
        <v>2145</v>
      </c>
      <c r="M682" s="1"/>
      <c r="N682" s="1"/>
      <c r="O682" s="1"/>
      <c r="P682" s="1"/>
      <c r="Q682" s="57"/>
      <c r="R682" s="57"/>
      <c r="S682" s="57"/>
      <c r="T682" s="57"/>
      <c r="U682" s="57"/>
    </row>
    <row r="683" spans="1:27" ht="31.15" customHeight="1" x14ac:dyDescent="0.25">
      <c r="B683" s="3" t="s">
        <v>3</v>
      </c>
      <c r="C683" s="58" t="s">
        <v>4</v>
      </c>
      <c r="D683" s="58"/>
      <c r="E683" s="58"/>
      <c r="F683" s="58"/>
      <c r="G683" s="58"/>
      <c r="H683" s="58"/>
      <c r="Q683" s="57"/>
      <c r="R683" s="57"/>
      <c r="S683" s="57"/>
      <c r="T683" s="57"/>
      <c r="U683" s="57"/>
    </row>
    <row r="684" spans="1:27" ht="15.75" x14ac:dyDescent="0.25">
      <c r="B684" s="3" t="s">
        <v>5</v>
      </c>
      <c r="C684" s="5" t="s">
        <v>6</v>
      </c>
      <c r="Q684" s="57"/>
      <c r="R684" s="57"/>
      <c r="S684" s="57"/>
      <c r="T684" s="57"/>
      <c r="U684" s="57"/>
    </row>
    <row r="685" spans="1:27" x14ac:dyDescent="0.25">
      <c r="R685" s="6"/>
      <c r="S685" s="6"/>
      <c r="T685" s="6"/>
      <c r="U685" s="6"/>
    </row>
    <row r="686" spans="1:27" ht="15.75" x14ac:dyDescent="0.25">
      <c r="K686" s="7" t="s">
        <v>7</v>
      </c>
      <c r="R686" s="6"/>
      <c r="S686" s="6"/>
      <c r="T686" s="6"/>
      <c r="U686" s="6"/>
    </row>
    <row r="687" spans="1:27" ht="15.75" x14ac:dyDescent="0.25">
      <c r="B687" s="59" t="s">
        <v>8</v>
      </c>
      <c r="C687" s="59"/>
      <c r="D687" s="59"/>
      <c r="E687" s="59"/>
      <c r="F687" s="59"/>
      <c r="G687" s="59"/>
      <c r="H687" s="59"/>
      <c r="I687" s="59"/>
      <c r="J687" s="59"/>
      <c r="K687" s="59"/>
      <c r="L687" s="59"/>
      <c r="M687" s="59"/>
      <c r="N687" s="59"/>
      <c r="O687" s="59"/>
      <c r="P687" s="59"/>
      <c r="Q687" s="59"/>
      <c r="R687" s="59"/>
      <c r="S687" s="59"/>
      <c r="T687" s="59"/>
      <c r="U687" s="59"/>
    </row>
    <row r="688" spans="1:27" ht="45.75" customHeight="1" x14ac:dyDescent="0.25">
      <c r="C688" s="64" t="s">
        <v>1418</v>
      </c>
      <c r="D688" s="64"/>
      <c r="E688" s="64"/>
      <c r="F688" s="64"/>
      <c r="G688" s="64"/>
      <c r="H688" s="64"/>
      <c r="I688" s="64"/>
      <c r="J688" s="64"/>
      <c r="K688" s="64"/>
      <c r="L688" s="64"/>
      <c r="M688" s="64"/>
      <c r="N688" s="64"/>
      <c r="O688" s="64"/>
      <c r="P688" s="64"/>
      <c r="Q688" s="64"/>
      <c r="R688" s="64"/>
    </row>
    <row r="689" spans="1:27" x14ac:dyDescent="0.25">
      <c r="C689" s="60" t="s">
        <v>10</v>
      </c>
      <c r="D689" s="60"/>
      <c r="E689" s="60"/>
      <c r="F689" s="60"/>
      <c r="G689" s="60"/>
      <c r="H689" s="60"/>
      <c r="I689" s="60"/>
      <c r="J689" s="60"/>
      <c r="K689" s="60"/>
      <c r="L689" s="60"/>
      <c r="M689" s="60"/>
      <c r="N689" s="60"/>
      <c r="O689" s="60"/>
      <c r="P689" s="60"/>
      <c r="Q689" s="60"/>
      <c r="R689" s="60"/>
    </row>
    <row r="692" spans="1:27" ht="16.5" x14ac:dyDescent="0.3">
      <c r="R692" s="8"/>
      <c r="S692" s="8" t="s">
        <v>11</v>
      </c>
      <c r="T692" s="8"/>
      <c r="U692" s="8"/>
    </row>
    <row r="693" spans="1:27" x14ac:dyDescent="0.25">
      <c r="Q693" s="9"/>
      <c r="R693" s="9"/>
      <c r="S693" s="9"/>
      <c r="T693" s="9"/>
      <c r="U693" s="9"/>
    </row>
    <row r="694" spans="1:27" x14ac:dyDescent="0.25">
      <c r="Q694" s="60" t="s">
        <v>12</v>
      </c>
      <c r="R694" s="60"/>
      <c r="S694" s="60"/>
      <c r="T694" s="60"/>
      <c r="U694" s="60"/>
    </row>
    <row r="695" spans="1:27" ht="16.5" x14ac:dyDescent="0.3">
      <c r="Q695" s="10" t="s">
        <v>13</v>
      </c>
      <c r="R695" s="9"/>
      <c r="S695" s="9"/>
      <c r="T695" s="9"/>
      <c r="U695" s="9"/>
    </row>
    <row r="697" spans="1:27" ht="15.75" x14ac:dyDescent="0.25">
      <c r="K697" s="11" t="s">
        <v>14</v>
      </c>
    </row>
    <row r="698" spans="1:27" ht="15.75" x14ac:dyDescent="0.25">
      <c r="F698" s="12"/>
      <c r="H698" s="12"/>
      <c r="J698" s="12"/>
      <c r="L698" s="12"/>
      <c r="M698" s="12"/>
      <c r="N698" s="12"/>
      <c r="O698" s="12"/>
      <c r="P698" s="12"/>
      <c r="Q698" s="13" t="s">
        <v>15</v>
      </c>
      <c r="R698" s="14" t="s">
        <v>16</v>
      </c>
    </row>
    <row r="700" spans="1:27" ht="74.25" customHeight="1" x14ac:dyDescent="0.25">
      <c r="B700" s="61" t="s">
        <v>17</v>
      </c>
      <c r="C700" s="62" t="s">
        <v>18</v>
      </c>
      <c r="D700" s="62"/>
      <c r="E700" s="62"/>
      <c r="F700" s="63" t="s">
        <v>19</v>
      </c>
      <c r="G700" s="63" t="s">
        <v>20</v>
      </c>
      <c r="H700" s="62" t="s">
        <v>21</v>
      </c>
      <c r="I700" s="62" t="s">
        <v>22</v>
      </c>
      <c r="J700" s="62"/>
      <c r="K700" s="62"/>
      <c r="L700" s="62"/>
      <c r="M700" s="63" t="s">
        <v>23</v>
      </c>
      <c r="N700" s="61" t="s">
        <v>24</v>
      </c>
      <c r="O700" s="61"/>
      <c r="P700" s="63" t="s">
        <v>25</v>
      </c>
      <c r="Q700" s="63" t="s">
        <v>26</v>
      </c>
      <c r="R700" s="61" t="s">
        <v>27</v>
      </c>
      <c r="S700" s="61"/>
      <c r="T700" s="61"/>
      <c r="U700" s="61" t="s">
        <v>28</v>
      </c>
      <c r="V700" s="62" t="s">
        <v>29</v>
      </c>
      <c r="W700" s="62"/>
      <c r="X700" s="62"/>
      <c r="Y700" s="62"/>
      <c r="Z700" s="65" t="s">
        <v>30</v>
      </c>
      <c r="AA700" s="62" t="s">
        <v>31</v>
      </c>
    </row>
    <row r="701" spans="1:27" ht="225" customHeight="1" x14ac:dyDescent="0.25">
      <c r="B701" s="61"/>
      <c r="C701" s="15" t="s">
        <v>32</v>
      </c>
      <c r="D701" s="15" t="s">
        <v>33</v>
      </c>
      <c r="E701" s="16" t="s">
        <v>34</v>
      </c>
      <c r="F701" s="63"/>
      <c r="G701" s="63"/>
      <c r="H701" s="63"/>
      <c r="I701" s="15" t="s">
        <v>35</v>
      </c>
      <c r="J701" s="15" t="s">
        <v>36</v>
      </c>
      <c r="K701" s="15" t="s">
        <v>37</v>
      </c>
      <c r="L701" s="15" t="s">
        <v>38</v>
      </c>
      <c r="M701" s="63"/>
      <c r="N701" s="16" t="s">
        <v>39</v>
      </c>
      <c r="O701" s="15" t="s">
        <v>40</v>
      </c>
      <c r="P701" s="63"/>
      <c r="Q701" s="63"/>
      <c r="R701" s="15" t="s">
        <v>41</v>
      </c>
      <c r="S701" s="15" t="s">
        <v>42</v>
      </c>
      <c r="T701" s="15" t="s">
        <v>43</v>
      </c>
      <c r="U701" s="61"/>
      <c r="V701" s="15" t="s">
        <v>44</v>
      </c>
      <c r="W701" s="15" t="s">
        <v>45</v>
      </c>
      <c r="X701" s="15" t="s">
        <v>46</v>
      </c>
      <c r="Y701" s="15" t="s">
        <v>47</v>
      </c>
      <c r="Z701" s="65"/>
      <c r="AA701" s="65"/>
    </row>
    <row r="702" spans="1:27" x14ac:dyDescent="0.25">
      <c r="B702" s="17">
        <v>1</v>
      </c>
      <c r="C702" s="17">
        <v>2</v>
      </c>
      <c r="D702" s="17">
        <v>3</v>
      </c>
      <c r="E702" s="17">
        <v>4</v>
      </c>
      <c r="F702" s="17">
        <v>5</v>
      </c>
      <c r="G702" s="17">
        <v>6</v>
      </c>
      <c r="H702" s="17">
        <v>7</v>
      </c>
      <c r="I702" s="18">
        <v>8</v>
      </c>
      <c r="J702" s="18">
        <v>9</v>
      </c>
      <c r="K702" s="18">
        <v>10</v>
      </c>
      <c r="L702" s="19">
        <v>11</v>
      </c>
      <c r="M702" s="19">
        <v>12</v>
      </c>
      <c r="N702" s="18">
        <v>13</v>
      </c>
      <c r="O702" s="18">
        <v>14</v>
      </c>
      <c r="P702" s="18">
        <v>15</v>
      </c>
      <c r="Q702" s="18">
        <v>16</v>
      </c>
      <c r="R702" s="18">
        <v>17</v>
      </c>
      <c r="S702" s="18">
        <v>18</v>
      </c>
      <c r="T702" s="18">
        <v>19</v>
      </c>
      <c r="U702" s="18">
        <v>20</v>
      </c>
      <c r="V702" s="20">
        <v>21</v>
      </c>
      <c r="W702" s="20">
        <v>22</v>
      </c>
      <c r="X702" s="20">
        <v>23</v>
      </c>
      <c r="Y702" s="20">
        <v>23</v>
      </c>
      <c r="Z702" s="21">
        <v>25</v>
      </c>
      <c r="AA702" s="20">
        <v>26</v>
      </c>
    </row>
    <row r="703" spans="1:27" ht="15.75" customHeight="1" x14ac:dyDescent="0.25">
      <c r="A703" s="41">
        <v>1</v>
      </c>
      <c r="B703" s="28" t="s">
        <v>2146</v>
      </c>
      <c r="C703" s="22" t="s">
        <v>2147</v>
      </c>
      <c r="D703" s="22"/>
      <c r="E703" s="22"/>
      <c r="F703" s="23" t="s">
        <v>2148</v>
      </c>
      <c r="G703" s="23" t="s">
        <v>2149</v>
      </c>
      <c r="H703" s="22" t="s">
        <v>2150</v>
      </c>
      <c r="I703" s="24"/>
      <c r="J703" s="24"/>
      <c r="K703" s="24"/>
      <c r="L703" s="22"/>
      <c r="M703" s="23" t="s">
        <v>65</v>
      </c>
      <c r="N703" s="25" t="s">
        <v>168</v>
      </c>
      <c r="O703" s="25"/>
      <c r="P703" s="22" t="s">
        <v>57</v>
      </c>
      <c r="Q703" s="22" t="s">
        <v>2151</v>
      </c>
      <c r="R703" s="22"/>
      <c r="S703" s="24"/>
      <c r="T703" s="24"/>
      <c r="U703" s="22"/>
      <c r="V703" s="22"/>
      <c r="W703" s="22"/>
      <c r="X703" s="22"/>
      <c r="Y703" s="22"/>
      <c r="Z703" s="23" t="s">
        <v>2152</v>
      </c>
      <c r="AA703" s="22"/>
    </row>
    <row r="704" spans="1:27" ht="14.45" customHeight="1" x14ac:dyDescent="0.25">
      <c r="A704" s="41">
        <v>2</v>
      </c>
      <c r="B704" s="22" t="s">
        <v>2153</v>
      </c>
      <c r="C704" s="22" t="s">
        <v>2154</v>
      </c>
      <c r="D704" s="22"/>
      <c r="E704" s="22"/>
      <c r="F704" s="23" t="s">
        <v>2155</v>
      </c>
      <c r="G704" s="23" t="s">
        <v>2156</v>
      </c>
      <c r="H704" s="22" t="s">
        <v>2150</v>
      </c>
      <c r="I704" s="24"/>
      <c r="J704" s="24"/>
      <c r="K704" s="24"/>
      <c r="L704" s="22"/>
      <c r="M704" s="23" t="s">
        <v>2157</v>
      </c>
      <c r="N704" s="25" t="s">
        <v>168</v>
      </c>
      <c r="O704" s="25"/>
      <c r="P704" s="22" t="s">
        <v>57</v>
      </c>
      <c r="Q704" s="22"/>
      <c r="R704" s="22"/>
      <c r="S704" s="24"/>
      <c r="T704" s="24"/>
      <c r="U704" s="22"/>
      <c r="V704" s="22"/>
      <c r="W704" s="22"/>
      <c r="X704" s="22"/>
      <c r="Y704" s="22"/>
      <c r="Z704" s="23" t="s">
        <v>2158</v>
      </c>
      <c r="AA704" s="22"/>
    </row>
    <row r="705" spans="1:27" ht="14.45" customHeight="1" x14ac:dyDescent="0.25">
      <c r="A705" s="41">
        <v>3</v>
      </c>
      <c r="B705" s="22" t="s">
        <v>2159</v>
      </c>
      <c r="C705" s="22" t="s">
        <v>2160</v>
      </c>
      <c r="D705" s="22"/>
      <c r="E705" s="22"/>
      <c r="F705" s="23" t="s">
        <v>2161</v>
      </c>
      <c r="G705" s="23" t="s">
        <v>2162</v>
      </c>
      <c r="H705" s="22" t="s">
        <v>2150</v>
      </c>
      <c r="I705" s="24"/>
      <c r="J705" s="24"/>
      <c r="K705" s="24"/>
      <c r="L705" s="22"/>
      <c r="M705" s="23" t="s">
        <v>2163</v>
      </c>
      <c r="N705" s="25" t="s">
        <v>168</v>
      </c>
      <c r="O705" s="25"/>
      <c r="P705" s="22" t="s">
        <v>57</v>
      </c>
      <c r="Q705" s="22"/>
      <c r="R705" s="22"/>
      <c r="S705" s="24"/>
      <c r="T705" s="24"/>
      <c r="U705" s="22"/>
      <c r="V705" s="22"/>
      <c r="W705" s="22"/>
      <c r="X705" s="22"/>
      <c r="Y705" s="22"/>
      <c r="Z705" s="23" t="s">
        <v>2164</v>
      </c>
      <c r="AA705" s="22"/>
    </row>
    <row r="706" spans="1:27" ht="14.45" customHeight="1" x14ac:dyDescent="0.25">
      <c r="A706" s="41">
        <v>4</v>
      </c>
      <c r="B706" s="22" t="s">
        <v>1304</v>
      </c>
      <c r="C706" s="22" t="s">
        <v>2165</v>
      </c>
      <c r="D706" s="22"/>
      <c r="E706" s="22"/>
      <c r="F706" s="23" t="s">
        <v>900</v>
      </c>
      <c r="G706" s="23" t="s">
        <v>901</v>
      </c>
      <c r="H706" s="22" t="s">
        <v>2150</v>
      </c>
      <c r="I706" s="24"/>
      <c r="J706" s="24"/>
      <c r="K706" s="24"/>
      <c r="L706" s="22"/>
      <c r="M706" s="23" t="s">
        <v>174</v>
      </c>
      <c r="N706" s="25" t="s">
        <v>168</v>
      </c>
      <c r="O706" s="25"/>
      <c r="P706" s="22" t="s">
        <v>57</v>
      </c>
      <c r="Q706" s="22" t="s">
        <v>2166</v>
      </c>
      <c r="R706" s="22"/>
      <c r="S706" s="24"/>
      <c r="T706" s="24"/>
      <c r="U706" s="22"/>
      <c r="V706" s="22"/>
      <c r="W706" s="22"/>
      <c r="X706" s="22"/>
      <c r="Y706" s="22"/>
      <c r="Z706" s="23" t="s">
        <v>2167</v>
      </c>
      <c r="AA706" s="22"/>
    </row>
    <row r="707" spans="1:27" ht="14.45" customHeight="1" x14ac:dyDescent="0.25">
      <c r="A707" s="41">
        <v>5</v>
      </c>
      <c r="B707" s="22" t="s">
        <v>2168</v>
      </c>
      <c r="C707" s="22" t="s">
        <v>2169</v>
      </c>
      <c r="D707" s="22"/>
      <c r="E707" s="22"/>
      <c r="F707" s="23" t="s">
        <v>2170</v>
      </c>
      <c r="G707" s="23" t="s">
        <v>2171</v>
      </c>
      <c r="H707" s="22" t="s">
        <v>2150</v>
      </c>
      <c r="I707" s="24"/>
      <c r="J707" s="24"/>
      <c r="K707" s="24"/>
      <c r="L707" s="22"/>
      <c r="M707" s="23" t="s">
        <v>2172</v>
      </c>
      <c r="N707" s="25" t="s">
        <v>168</v>
      </c>
      <c r="O707" s="25"/>
      <c r="P707" s="22" t="s">
        <v>57</v>
      </c>
      <c r="Q707" s="22" t="s">
        <v>2173</v>
      </c>
      <c r="R707" s="22"/>
      <c r="S707" s="24"/>
      <c r="T707" s="24"/>
      <c r="U707" s="22"/>
      <c r="V707" s="22"/>
      <c r="W707" s="22"/>
      <c r="X707" s="22"/>
      <c r="Y707" s="22"/>
      <c r="Z707" s="23" t="s">
        <v>2174</v>
      </c>
      <c r="AA707" s="22"/>
    </row>
    <row r="708" spans="1:27" ht="14.45" customHeight="1" x14ac:dyDescent="0.25">
      <c r="A708" s="41">
        <v>6</v>
      </c>
      <c r="B708" s="22" t="s">
        <v>2175</v>
      </c>
      <c r="C708" s="22" t="s">
        <v>2176</v>
      </c>
      <c r="D708" s="22"/>
      <c r="E708" s="22"/>
      <c r="F708" s="23" t="s">
        <v>2046</v>
      </c>
      <c r="G708" s="23" t="s">
        <v>2047</v>
      </c>
      <c r="H708" s="22" t="s">
        <v>2150</v>
      </c>
      <c r="I708" s="24"/>
      <c r="J708" s="24"/>
      <c r="K708" s="24"/>
      <c r="L708" s="22"/>
      <c r="M708" s="23" t="s">
        <v>918</v>
      </c>
      <c r="N708" s="25" t="s">
        <v>168</v>
      </c>
      <c r="O708" s="25"/>
      <c r="P708" s="22" t="s">
        <v>57</v>
      </c>
      <c r="Q708" s="22" t="s">
        <v>2177</v>
      </c>
      <c r="R708" s="22"/>
      <c r="S708" s="24"/>
      <c r="T708" s="24"/>
      <c r="U708" s="22"/>
      <c r="V708" s="22"/>
      <c r="W708" s="22"/>
      <c r="X708" s="22"/>
      <c r="Y708" s="22"/>
      <c r="Z708" s="23" t="s">
        <v>2178</v>
      </c>
      <c r="AA708" s="22"/>
    </row>
    <row r="709" spans="1:27" ht="14.45" customHeight="1" x14ac:dyDescent="0.25">
      <c r="A709" s="41">
        <v>7</v>
      </c>
      <c r="B709" s="22" t="s">
        <v>2179</v>
      </c>
      <c r="C709" s="22" t="s">
        <v>2180</v>
      </c>
      <c r="D709" s="22"/>
      <c r="E709" s="22"/>
      <c r="F709" s="23" t="s">
        <v>2181</v>
      </c>
      <c r="G709" s="23" t="s">
        <v>2182</v>
      </c>
      <c r="H709" s="22" t="s">
        <v>2183</v>
      </c>
      <c r="I709" s="24"/>
      <c r="J709" s="24"/>
      <c r="K709" s="24"/>
      <c r="L709" s="22"/>
      <c r="M709" s="23" t="s">
        <v>2184</v>
      </c>
      <c r="N709" s="25" t="s">
        <v>168</v>
      </c>
      <c r="O709" s="25"/>
      <c r="P709" s="22" t="s">
        <v>57</v>
      </c>
      <c r="Q709" s="22" t="s">
        <v>2185</v>
      </c>
      <c r="R709" s="22"/>
      <c r="S709" s="24"/>
      <c r="T709" s="24"/>
      <c r="U709" s="22"/>
      <c r="V709" s="22"/>
      <c r="W709" s="22"/>
      <c r="X709" s="22"/>
      <c r="Y709" s="22"/>
      <c r="Z709" s="23" t="s">
        <v>2186</v>
      </c>
      <c r="AA709" s="22"/>
    </row>
    <row r="710" spans="1:27" ht="14.45" customHeight="1" x14ac:dyDescent="0.25">
      <c r="A710" s="41">
        <v>8</v>
      </c>
      <c r="B710" s="22" t="s">
        <v>2187</v>
      </c>
      <c r="C710" s="22" t="s">
        <v>2188</v>
      </c>
      <c r="D710" s="22"/>
      <c r="E710" s="22"/>
      <c r="F710" s="23" t="s">
        <v>2189</v>
      </c>
      <c r="G710" s="23" t="s">
        <v>2190</v>
      </c>
      <c r="H710" s="22" t="s">
        <v>2150</v>
      </c>
      <c r="I710" s="24"/>
      <c r="J710" s="24"/>
      <c r="K710" s="24"/>
      <c r="L710" s="22"/>
      <c r="M710" s="23" t="s">
        <v>2191</v>
      </c>
      <c r="N710" s="25" t="s">
        <v>168</v>
      </c>
      <c r="O710" s="25"/>
      <c r="P710" s="22" t="s">
        <v>57</v>
      </c>
      <c r="Q710" s="22"/>
      <c r="R710" s="22"/>
      <c r="S710" s="24"/>
      <c r="T710" s="24"/>
      <c r="U710" s="22"/>
      <c r="V710" s="22"/>
      <c r="W710" s="22"/>
      <c r="X710" s="22"/>
      <c r="Y710" s="22"/>
      <c r="Z710" s="23" t="s">
        <v>2192</v>
      </c>
      <c r="AA710" s="22"/>
    </row>
    <row r="711" spans="1:27" ht="14.45" customHeight="1" x14ac:dyDescent="0.25">
      <c r="A711" s="41">
        <v>9</v>
      </c>
      <c r="B711" s="22" t="s">
        <v>2193</v>
      </c>
      <c r="C711" s="22" t="s">
        <v>2194</v>
      </c>
      <c r="D711" s="22"/>
      <c r="E711" s="22"/>
      <c r="F711" s="23" t="s">
        <v>2195</v>
      </c>
      <c r="G711" s="23" t="s">
        <v>2196</v>
      </c>
      <c r="H711" s="22" t="s">
        <v>2150</v>
      </c>
      <c r="I711" s="24"/>
      <c r="J711" s="24"/>
      <c r="K711" s="24"/>
      <c r="L711" s="22"/>
      <c r="M711" s="23" t="s">
        <v>297</v>
      </c>
      <c r="N711" s="25" t="s">
        <v>168</v>
      </c>
      <c r="O711" s="25"/>
      <c r="P711" s="22" t="s">
        <v>57</v>
      </c>
      <c r="Q711" s="22" t="s">
        <v>2197</v>
      </c>
      <c r="R711" s="22"/>
      <c r="S711" s="24"/>
      <c r="T711" s="24"/>
      <c r="U711" s="22"/>
      <c r="V711" s="22"/>
      <c r="W711" s="22"/>
      <c r="X711" s="22"/>
      <c r="Y711" s="22"/>
      <c r="Z711" s="23" t="s">
        <v>2198</v>
      </c>
      <c r="AA711" s="22"/>
    </row>
    <row r="712" spans="1:27" ht="14.45" customHeight="1" x14ac:dyDescent="0.25">
      <c r="A712" s="41">
        <v>10</v>
      </c>
      <c r="B712" s="22" t="s">
        <v>2199</v>
      </c>
      <c r="C712" s="22" t="s">
        <v>2200</v>
      </c>
      <c r="D712" s="22"/>
      <c r="E712" s="22"/>
      <c r="F712" s="23" t="s">
        <v>2201</v>
      </c>
      <c r="G712" s="23" t="s">
        <v>2202</v>
      </c>
      <c r="H712" s="22" t="s">
        <v>2150</v>
      </c>
      <c r="I712" s="24"/>
      <c r="J712" s="24"/>
      <c r="K712" s="24"/>
      <c r="L712" s="22"/>
      <c r="M712" s="23" t="s">
        <v>221</v>
      </c>
      <c r="N712" s="25" t="s">
        <v>168</v>
      </c>
      <c r="O712" s="25"/>
      <c r="P712" s="22" t="s">
        <v>57</v>
      </c>
      <c r="Q712" s="22" t="s">
        <v>2203</v>
      </c>
      <c r="R712" s="22"/>
      <c r="S712" s="24"/>
      <c r="T712" s="24"/>
      <c r="U712" s="22"/>
      <c r="V712" s="22"/>
      <c r="W712" s="22"/>
      <c r="X712" s="22"/>
      <c r="Y712" s="22"/>
      <c r="Z712" s="23" t="s">
        <v>2204</v>
      </c>
      <c r="AA712" s="22"/>
    </row>
    <row r="713" spans="1:27" ht="14.45" customHeight="1" x14ac:dyDescent="0.25">
      <c r="A713" s="41">
        <v>11</v>
      </c>
      <c r="B713" s="22" t="s">
        <v>2205</v>
      </c>
      <c r="C713" s="22" t="s">
        <v>2206</v>
      </c>
      <c r="D713" s="22"/>
      <c r="E713" s="22"/>
      <c r="F713" s="23" t="s">
        <v>2207</v>
      </c>
      <c r="G713" s="23" t="s">
        <v>2208</v>
      </c>
      <c r="H713" s="22" t="s">
        <v>2150</v>
      </c>
      <c r="I713" s="24"/>
      <c r="J713" s="24"/>
      <c r="K713" s="24"/>
      <c r="L713" s="22"/>
      <c r="M713" s="23" t="s">
        <v>2209</v>
      </c>
      <c r="N713" s="25" t="s">
        <v>168</v>
      </c>
      <c r="O713" s="25"/>
      <c r="P713" s="22" t="s">
        <v>57</v>
      </c>
      <c r="Q713" s="22"/>
      <c r="R713" s="22"/>
      <c r="S713" s="24"/>
      <c r="T713" s="24"/>
      <c r="U713" s="22"/>
      <c r="V713" s="22"/>
      <c r="W713" s="22"/>
      <c r="X713" s="22"/>
      <c r="Y713" s="22"/>
      <c r="Z713" s="23" t="s">
        <v>2210</v>
      </c>
      <c r="AA713" s="22"/>
    </row>
    <row r="714" spans="1:27" ht="14.45" customHeight="1" x14ac:dyDescent="0.25">
      <c r="A714" s="41">
        <v>12</v>
      </c>
      <c r="B714" s="22" t="s">
        <v>1077</v>
      </c>
      <c r="C714" s="22" t="s">
        <v>2211</v>
      </c>
      <c r="D714" s="22"/>
      <c r="E714" s="22"/>
      <c r="F714" s="23" t="s">
        <v>1079</v>
      </c>
      <c r="G714" s="23" t="s">
        <v>1080</v>
      </c>
      <c r="H714" s="22" t="s">
        <v>2150</v>
      </c>
      <c r="I714" s="24"/>
      <c r="J714" s="24"/>
      <c r="K714" s="24"/>
      <c r="L714" s="22"/>
      <c r="M714" s="23" t="s">
        <v>1081</v>
      </c>
      <c r="N714" s="25" t="s">
        <v>168</v>
      </c>
      <c r="O714" s="25"/>
      <c r="P714" s="22" t="s">
        <v>57</v>
      </c>
      <c r="Q714" s="22" t="s">
        <v>2212</v>
      </c>
      <c r="R714" s="22"/>
      <c r="S714" s="24"/>
      <c r="T714" s="24"/>
      <c r="U714" s="22"/>
      <c r="V714" s="22"/>
      <c r="W714" s="22"/>
      <c r="X714" s="22"/>
      <c r="Y714" s="22"/>
      <c r="Z714" s="23" t="s">
        <v>2213</v>
      </c>
      <c r="AA714" s="22"/>
    </row>
    <row r="715" spans="1:27" ht="14.45" customHeight="1" x14ac:dyDescent="0.25">
      <c r="A715" s="41">
        <v>13</v>
      </c>
      <c r="B715" s="22" t="s">
        <v>2214</v>
      </c>
      <c r="C715" s="22" t="s">
        <v>2215</v>
      </c>
      <c r="D715" s="22"/>
      <c r="E715" s="22"/>
      <c r="F715" s="23" t="s">
        <v>2216</v>
      </c>
      <c r="G715" s="23" t="s">
        <v>2217</v>
      </c>
      <c r="H715" s="22" t="s">
        <v>2183</v>
      </c>
      <c r="I715" s="24"/>
      <c r="J715" s="24"/>
      <c r="K715" s="24"/>
      <c r="L715" s="22"/>
      <c r="M715" s="23" t="s">
        <v>2218</v>
      </c>
      <c r="N715" s="25" t="s">
        <v>168</v>
      </c>
      <c r="O715" s="25"/>
      <c r="P715" s="22" t="s">
        <v>57</v>
      </c>
      <c r="Q715" s="22"/>
      <c r="R715" s="22"/>
      <c r="S715" s="24"/>
      <c r="T715" s="24"/>
      <c r="U715" s="22"/>
      <c r="V715" s="22"/>
      <c r="W715" s="22"/>
      <c r="X715" s="22"/>
      <c r="Y715" s="22"/>
      <c r="Z715" s="23" t="s">
        <v>2219</v>
      </c>
      <c r="AA715" s="22"/>
    </row>
    <row r="716" spans="1:27" ht="14.45" customHeight="1" x14ac:dyDescent="0.25">
      <c r="A716" s="41">
        <v>14</v>
      </c>
      <c r="B716" s="22" t="s">
        <v>2220</v>
      </c>
      <c r="C716" s="22" t="s">
        <v>2221</v>
      </c>
      <c r="D716" s="22"/>
      <c r="E716" s="22"/>
      <c r="F716" s="23" t="s">
        <v>2222</v>
      </c>
      <c r="G716" s="23" t="s">
        <v>2223</v>
      </c>
      <c r="H716" s="22" t="s">
        <v>2183</v>
      </c>
      <c r="I716" s="24"/>
      <c r="J716" s="24"/>
      <c r="K716" s="24"/>
      <c r="L716" s="22"/>
      <c r="M716" s="23" t="s">
        <v>2224</v>
      </c>
      <c r="N716" s="25" t="s">
        <v>168</v>
      </c>
      <c r="O716" s="25"/>
      <c r="P716" s="22" t="s">
        <v>57</v>
      </c>
      <c r="Q716" s="22"/>
      <c r="R716" s="22"/>
      <c r="S716" s="24"/>
      <c r="T716" s="24"/>
      <c r="U716" s="22"/>
      <c r="V716" s="22"/>
      <c r="W716" s="22"/>
      <c r="X716" s="22"/>
      <c r="Y716" s="22"/>
      <c r="Z716" s="23" t="s">
        <v>2225</v>
      </c>
      <c r="AA716" s="22"/>
    </row>
    <row r="717" spans="1:27" ht="14.45" customHeight="1" x14ac:dyDescent="0.25">
      <c r="A717" s="41">
        <v>15</v>
      </c>
      <c r="B717" s="22" t="s">
        <v>1674</v>
      </c>
      <c r="C717" s="22" t="s">
        <v>2226</v>
      </c>
      <c r="D717" s="22"/>
      <c r="E717" s="22"/>
      <c r="F717" s="23" t="s">
        <v>1677</v>
      </c>
      <c r="G717" s="23" t="s">
        <v>1678</v>
      </c>
      <c r="H717" s="22" t="s">
        <v>2183</v>
      </c>
      <c r="I717" s="24"/>
      <c r="J717" s="24"/>
      <c r="K717" s="24"/>
      <c r="L717" s="22"/>
      <c r="M717" s="23" t="s">
        <v>276</v>
      </c>
      <c r="N717" s="25" t="s">
        <v>168</v>
      </c>
      <c r="O717" s="25"/>
      <c r="P717" s="22" t="s">
        <v>57</v>
      </c>
      <c r="Q717" s="22" t="s">
        <v>2227</v>
      </c>
      <c r="R717" s="22"/>
      <c r="S717" s="24"/>
      <c r="T717" s="24"/>
      <c r="U717" s="22"/>
      <c r="V717" s="22"/>
      <c r="W717" s="22"/>
      <c r="X717" s="22"/>
      <c r="Y717" s="22"/>
      <c r="Z717" s="23" t="s">
        <v>2228</v>
      </c>
      <c r="AA717" s="22"/>
    </row>
    <row r="718" spans="1:27" ht="14.45" customHeight="1" x14ac:dyDescent="0.25">
      <c r="A718" s="41">
        <v>16</v>
      </c>
      <c r="B718" s="22" t="s">
        <v>2229</v>
      </c>
      <c r="C718" s="22" t="s">
        <v>2230</v>
      </c>
      <c r="D718" s="22"/>
      <c r="E718" s="22"/>
      <c r="F718" s="23" t="s">
        <v>2231</v>
      </c>
      <c r="G718" s="23" t="s">
        <v>2232</v>
      </c>
      <c r="H718" s="22" t="s">
        <v>2183</v>
      </c>
      <c r="I718" s="24"/>
      <c r="J718" s="24"/>
      <c r="K718" s="24"/>
      <c r="L718" s="22"/>
      <c r="M718" s="23" t="s">
        <v>709</v>
      </c>
      <c r="N718" s="25" t="s">
        <v>168</v>
      </c>
      <c r="O718" s="25"/>
      <c r="P718" s="22" t="s">
        <v>57</v>
      </c>
      <c r="Q718" s="22"/>
      <c r="R718" s="22"/>
      <c r="S718" s="24"/>
      <c r="T718" s="24"/>
      <c r="U718" s="22"/>
      <c r="V718" s="22"/>
      <c r="W718" s="22"/>
      <c r="X718" s="22"/>
      <c r="Y718" s="22"/>
      <c r="Z718" s="23" t="s">
        <v>2233</v>
      </c>
      <c r="AA718" s="22"/>
    </row>
    <row r="719" spans="1:27" ht="14.45" customHeight="1" x14ac:dyDescent="0.25">
      <c r="A719" s="41">
        <v>17</v>
      </c>
      <c r="B719" s="22" t="s">
        <v>2234</v>
      </c>
      <c r="C719" s="22" t="s">
        <v>2235</v>
      </c>
      <c r="D719" s="22"/>
      <c r="E719" s="22"/>
      <c r="F719" s="23" t="s">
        <v>2236</v>
      </c>
      <c r="G719" s="23" t="s">
        <v>2237</v>
      </c>
      <c r="H719" s="22" t="s">
        <v>2183</v>
      </c>
      <c r="I719" s="24"/>
      <c r="J719" s="24"/>
      <c r="K719" s="24"/>
      <c r="L719" s="22"/>
      <c r="M719" s="23" t="s">
        <v>2238</v>
      </c>
      <c r="N719" s="25" t="s">
        <v>168</v>
      </c>
      <c r="O719" s="25"/>
      <c r="P719" s="22" t="s">
        <v>57</v>
      </c>
      <c r="Q719" s="22"/>
      <c r="R719" s="22"/>
      <c r="S719" s="24"/>
      <c r="T719" s="24"/>
      <c r="U719" s="22"/>
      <c r="V719" s="22"/>
      <c r="W719" s="22"/>
      <c r="X719" s="22"/>
      <c r="Y719" s="22"/>
      <c r="Z719" s="23" t="s">
        <v>2239</v>
      </c>
      <c r="AA719" s="22"/>
    </row>
    <row r="720" spans="1:27" ht="14.45" customHeight="1" x14ac:dyDescent="0.25">
      <c r="A720" s="41">
        <v>18</v>
      </c>
      <c r="B720" s="22" t="s">
        <v>2240</v>
      </c>
      <c r="C720" s="22" t="s">
        <v>2241</v>
      </c>
      <c r="D720" s="22"/>
      <c r="E720" s="22"/>
      <c r="F720" s="23" t="s">
        <v>1268</v>
      </c>
      <c r="G720" s="23" t="s">
        <v>1269</v>
      </c>
      <c r="H720" s="22" t="s">
        <v>2183</v>
      </c>
      <c r="I720" s="24"/>
      <c r="J720" s="24"/>
      <c r="K720" s="24"/>
      <c r="L720" s="22"/>
      <c r="M720" s="23" t="s">
        <v>106</v>
      </c>
      <c r="N720" s="25" t="s">
        <v>168</v>
      </c>
      <c r="O720" s="25"/>
      <c r="P720" s="22" t="s">
        <v>57</v>
      </c>
      <c r="Q720" s="22" t="s">
        <v>2242</v>
      </c>
      <c r="R720" s="22"/>
      <c r="S720" s="24"/>
      <c r="T720" s="24"/>
      <c r="U720" s="22"/>
      <c r="V720" s="22"/>
      <c r="W720" s="22"/>
      <c r="X720" s="22"/>
      <c r="Y720" s="22"/>
      <c r="Z720" s="23" t="s">
        <v>2243</v>
      </c>
      <c r="AA720" s="22"/>
    </row>
    <row r="721" spans="1:27" ht="14.45" customHeight="1" x14ac:dyDescent="0.25">
      <c r="A721" s="41">
        <v>19</v>
      </c>
      <c r="B721" s="22" t="s">
        <v>2244</v>
      </c>
      <c r="C721" s="22" t="s">
        <v>2245</v>
      </c>
      <c r="D721" s="22"/>
      <c r="E721" s="22"/>
      <c r="F721" s="23" t="s">
        <v>226</v>
      </c>
      <c r="G721" s="23" t="s">
        <v>227</v>
      </c>
      <c r="H721" s="22" t="s">
        <v>2183</v>
      </c>
      <c r="I721" s="24"/>
      <c r="J721" s="24"/>
      <c r="K721" s="24"/>
      <c r="L721" s="22"/>
      <c r="M721" s="23" t="s">
        <v>221</v>
      </c>
      <c r="N721" s="25" t="s">
        <v>168</v>
      </c>
      <c r="O721" s="25"/>
      <c r="P721" s="22" t="s">
        <v>57</v>
      </c>
      <c r="Q721" s="22" t="s">
        <v>2246</v>
      </c>
      <c r="R721" s="22"/>
      <c r="S721" s="24"/>
      <c r="T721" s="24"/>
      <c r="U721" s="22"/>
      <c r="V721" s="22"/>
      <c r="W721" s="22"/>
      <c r="X721" s="22"/>
      <c r="Y721" s="22"/>
      <c r="Z721" s="23" t="s">
        <v>2247</v>
      </c>
      <c r="AA721" s="22"/>
    </row>
    <row r="722" spans="1:27" ht="14.45" customHeight="1" x14ac:dyDescent="0.25">
      <c r="A722" s="41">
        <v>20</v>
      </c>
      <c r="B722" s="22" t="s">
        <v>2248</v>
      </c>
      <c r="C722" s="22" t="s">
        <v>2249</v>
      </c>
      <c r="D722" s="22"/>
      <c r="E722" s="22"/>
      <c r="F722" s="23" t="s">
        <v>1415</v>
      </c>
      <c r="G722" s="23" t="s">
        <v>1416</v>
      </c>
      <c r="H722" s="22" t="s">
        <v>2150</v>
      </c>
      <c r="I722" s="24"/>
      <c r="J722" s="24"/>
      <c r="K722" s="24"/>
      <c r="L722" s="22"/>
      <c r="M722" s="23" t="s">
        <v>65</v>
      </c>
      <c r="N722" s="25" t="s">
        <v>168</v>
      </c>
      <c r="O722" s="25"/>
      <c r="P722" s="22" t="s">
        <v>57</v>
      </c>
      <c r="Q722" s="22" t="s">
        <v>2250</v>
      </c>
      <c r="R722" s="22"/>
      <c r="S722" s="24"/>
      <c r="T722" s="24"/>
      <c r="U722" s="22"/>
      <c r="V722" s="22"/>
      <c r="W722" s="22"/>
      <c r="X722" s="22"/>
      <c r="Y722" s="22"/>
      <c r="Z722" s="23" t="s">
        <v>2251</v>
      </c>
      <c r="AA722" s="22"/>
    </row>
    <row r="723" spans="1:27" ht="14.45" customHeight="1" x14ac:dyDescent="0.25">
      <c r="A723" s="41">
        <v>21</v>
      </c>
      <c r="B723" s="22" t="s">
        <v>1195</v>
      </c>
      <c r="C723" s="22" t="s">
        <v>2252</v>
      </c>
      <c r="D723" s="22"/>
      <c r="E723" s="22"/>
      <c r="F723" s="23" t="s">
        <v>1197</v>
      </c>
      <c r="G723" s="23" t="s">
        <v>1198</v>
      </c>
      <c r="H723" s="22" t="s">
        <v>2183</v>
      </c>
      <c r="I723" s="24"/>
      <c r="J723" s="24"/>
      <c r="K723" s="24"/>
      <c r="L723" s="22"/>
      <c r="M723" s="23" t="s">
        <v>221</v>
      </c>
      <c r="N723" s="25" t="s">
        <v>168</v>
      </c>
      <c r="O723" s="25"/>
      <c r="P723" s="22" t="s">
        <v>57</v>
      </c>
      <c r="Q723" s="22" t="s">
        <v>2253</v>
      </c>
      <c r="R723" s="22"/>
      <c r="S723" s="24"/>
      <c r="T723" s="24"/>
      <c r="U723" s="22"/>
      <c r="V723" s="22"/>
      <c r="W723" s="22"/>
      <c r="X723" s="22"/>
      <c r="Y723" s="22"/>
      <c r="Z723" s="23" t="s">
        <v>2254</v>
      </c>
      <c r="AA723" s="22"/>
    </row>
    <row r="724" spans="1:27" ht="14.45" customHeight="1" x14ac:dyDescent="0.25">
      <c r="A724" s="41">
        <v>22</v>
      </c>
      <c r="B724" s="22" t="s">
        <v>2255</v>
      </c>
      <c r="C724" s="22" t="s">
        <v>2256</v>
      </c>
      <c r="D724" s="22"/>
      <c r="E724" s="22"/>
      <c r="F724" s="23" t="s">
        <v>2257</v>
      </c>
      <c r="G724" s="23" t="s">
        <v>2258</v>
      </c>
      <c r="H724" s="22" t="s">
        <v>2183</v>
      </c>
      <c r="I724" s="24"/>
      <c r="J724" s="24"/>
      <c r="K724" s="24"/>
      <c r="L724" s="22"/>
      <c r="M724" s="23" t="s">
        <v>2259</v>
      </c>
      <c r="N724" s="25" t="s">
        <v>168</v>
      </c>
      <c r="O724" s="25"/>
      <c r="P724" s="22" t="s">
        <v>57</v>
      </c>
      <c r="Q724" s="22"/>
      <c r="R724" s="22"/>
      <c r="S724" s="24"/>
      <c r="T724" s="24"/>
      <c r="U724" s="22"/>
      <c r="V724" s="22"/>
      <c r="W724" s="22"/>
      <c r="X724" s="22"/>
      <c r="Y724" s="22"/>
      <c r="Z724" s="23" t="s">
        <v>2260</v>
      </c>
      <c r="AA724" s="22"/>
    </row>
    <row r="725" spans="1:27" ht="14.45" customHeight="1" x14ac:dyDescent="0.25">
      <c r="A725" s="41">
        <v>23</v>
      </c>
      <c r="B725" s="22" t="s">
        <v>948</v>
      </c>
      <c r="C725" s="22" t="s">
        <v>2261</v>
      </c>
      <c r="D725" s="22"/>
      <c r="E725" s="22"/>
      <c r="F725" s="23" t="s">
        <v>950</v>
      </c>
      <c r="G725" s="23" t="s">
        <v>951</v>
      </c>
      <c r="H725" s="22" t="s">
        <v>2150</v>
      </c>
      <c r="I725" s="24"/>
      <c r="J725" s="24"/>
      <c r="K725" s="24"/>
      <c r="L725" s="22"/>
      <c r="M725" s="23" t="s">
        <v>221</v>
      </c>
      <c r="N725" s="25" t="s">
        <v>168</v>
      </c>
      <c r="O725" s="25"/>
      <c r="P725" s="22" t="s">
        <v>57</v>
      </c>
      <c r="Q725" s="22" t="s">
        <v>2262</v>
      </c>
      <c r="R725" s="22"/>
      <c r="S725" s="24"/>
      <c r="T725" s="24"/>
      <c r="U725" s="22"/>
      <c r="V725" s="22"/>
      <c r="W725" s="22"/>
      <c r="X725" s="22"/>
      <c r="Y725" s="22"/>
      <c r="Z725" s="23" t="s">
        <v>2263</v>
      </c>
      <c r="AA725" s="22"/>
    </row>
    <row r="726" spans="1:27" ht="14.45" customHeight="1" x14ac:dyDescent="0.25">
      <c r="A726" s="41">
        <v>24</v>
      </c>
      <c r="B726" s="22" t="s">
        <v>2264</v>
      </c>
      <c r="C726" s="22" t="s">
        <v>2265</v>
      </c>
      <c r="D726" s="22"/>
      <c r="E726" s="22"/>
      <c r="F726" s="23" t="s">
        <v>2266</v>
      </c>
      <c r="G726" s="23" t="s">
        <v>2267</v>
      </c>
      <c r="H726" s="22" t="s">
        <v>2150</v>
      </c>
      <c r="I726" s="24"/>
      <c r="J726" s="24"/>
      <c r="K726" s="24"/>
      <c r="L726" s="22"/>
      <c r="M726" s="23" t="s">
        <v>221</v>
      </c>
      <c r="N726" s="25" t="s">
        <v>168</v>
      </c>
      <c r="O726" s="25"/>
      <c r="P726" s="22" t="s">
        <v>57</v>
      </c>
      <c r="Q726" s="22" t="s">
        <v>2151</v>
      </c>
      <c r="R726" s="22"/>
      <c r="S726" s="24"/>
      <c r="T726" s="24"/>
      <c r="U726" s="22"/>
      <c r="V726" s="22"/>
      <c r="W726" s="22"/>
      <c r="X726" s="22"/>
      <c r="Y726" s="22"/>
      <c r="Z726" s="23" t="s">
        <v>2268</v>
      </c>
      <c r="AA726" s="22"/>
    </row>
    <row r="727" spans="1:27" ht="14.45" customHeight="1" x14ac:dyDescent="0.25">
      <c r="A727" s="41">
        <v>25</v>
      </c>
      <c r="B727" s="22" t="s">
        <v>2269</v>
      </c>
      <c r="C727" s="22" t="s">
        <v>2270</v>
      </c>
      <c r="D727" s="22"/>
      <c r="E727" s="22"/>
      <c r="F727" s="23" t="s">
        <v>2271</v>
      </c>
      <c r="G727" s="23" t="s">
        <v>2272</v>
      </c>
      <c r="H727" s="22" t="s">
        <v>2150</v>
      </c>
      <c r="I727" s="24"/>
      <c r="J727" s="24"/>
      <c r="K727" s="24"/>
      <c r="L727" s="22"/>
      <c r="M727" s="23" t="s">
        <v>127</v>
      </c>
      <c r="N727" s="25" t="s">
        <v>168</v>
      </c>
      <c r="O727" s="25"/>
      <c r="P727" s="22" t="s">
        <v>57</v>
      </c>
      <c r="Q727" s="22"/>
      <c r="R727" s="22"/>
      <c r="S727" s="24"/>
      <c r="T727" s="24"/>
      <c r="U727" s="22"/>
      <c r="V727" s="22"/>
      <c r="W727" s="22"/>
      <c r="X727" s="22"/>
      <c r="Y727" s="22"/>
      <c r="Z727" s="23" t="s">
        <v>2273</v>
      </c>
      <c r="AA727" s="22"/>
    </row>
    <row r="728" spans="1:27" ht="14.45" customHeight="1" x14ac:dyDescent="0.25">
      <c r="A728" s="41">
        <v>26</v>
      </c>
      <c r="B728" s="22" t="s">
        <v>2274</v>
      </c>
      <c r="C728" s="22" t="s">
        <v>2275</v>
      </c>
      <c r="D728" s="22"/>
      <c r="E728" s="22"/>
      <c r="F728" s="23" t="s">
        <v>2276</v>
      </c>
      <c r="G728" s="23" t="s">
        <v>2277</v>
      </c>
      <c r="H728" s="22" t="s">
        <v>2150</v>
      </c>
      <c r="I728" s="24"/>
      <c r="J728" s="24"/>
      <c r="K728" s="24"/>
      <c r="L728" s="22"/>
      <c r="M728" s="23" t="s">
        <v>918</v>
      </c>
      <c r="N728" s="25" t="s">
        <v>168</v>
      </c>
      <c r="O728" s="25"/>
      <c r="P728" s="22" t="s">
        <v>57</v>
      </c>
      <c r="Q728" s="22"/>
      <c r="R728" s="22"/>
      <c r="S728" s="24"/>
      <c r="T728" s="24"/>
      <c r="U728" s="22"/>
      <c r="V728" s="22"/>
      <c r="W728" s="22"/>
      <c r="X728" s="22"/>
      <c r="Y728" s="22"/>
      <c r="Z728" s="23" t="s">
        <v>2278</v>
      </c>
      <c r="AA728" s="22"/>
    </row>
    <row r="729" spans="1:27" ht="14.45" customHeight="1" x14ac:dyDescent="0.25">
      <c r="A729" s="41">
        <v>27</v>
      </c>
      <c r="B729" s="22" t="s">
        <v>2279</v>
      </c>
      <c r="C729" s="22" t="s">
        <v>2280</v>
      </c>
      <c r="D729" s="22"/>
      <c r="E729" s="22"/>
      <c r="F729" s="23" t="s">
        <v>2281</v>
      </c>
      <c r="G729" s="23" t="s">
        <v>2282</v>
      </c>
      <c r="H729" s="22" t="s">
        <v>2183</v>
      </c>
      <c r="I729" s="24"/>
      <c r="J729" s="24"/>
      <c r="K729" s="24"/>
      <c r="L729" s="22"/>
      <c r="M729" s="23" t="s">
        <v>2283</v>
      </c>
      <c r="N729" s="25" t="s">
        <v>168</v>
      </c>
      <c r="O729" s="25"/>
      <c r="P729" s="22" t="s">
        <v>57</v>
      </c>
      <c r="Q729" s="22"/>
      <c r="R729" s="22"/>
      <c r="S729" s="24"/>
      <c r="T729" s="24"/>
      <c r="U729" s="22"/>
      <c r="V729" s="22"/>
      <c r="W729" s="22"/>
      <c r="X729" s="22"/>
      <c r="Y729" s="22"/>
      <c r="Z729" s="23" t="s">
        <v>2284</v>
      </c>
      <c r="AA729" s="22"/>
    </row>
    <row r="730" spans="1:27" ht="14.45" customHeight="1" x14ac:dyDescent="0.25">
      <c r="A730" s="41">
        <v>28</v>
      </c>
      <c r="B730" s="22" t="s">
        <v>2285</v>
      </c>
      <c r="C730" s="22" t="s">
        <v>2286</v>
      </c>
      <c r="D730" s="22"/>
      <c r="E730" s="22"/>
      <c r="F730" s="23" t="s">
        <v>1024</v>
      </c>
      <c r="G730" s="23" t="s">
        <v>1025</v>
      </c>
      <c r="H730" s="22" t="s">
        <v>2183</v>
      </c>
      <c r="I730" s="24"/>
      <c r="J730" s="24"/>
      <c r="K730" s="24"/>
      <c r="L730" s="22"/>
      <c r="M730" s="23" t="s">
        <v>106</v>
      </c>
      <c r="N730" s="25" t="s">
        <v>168</v>
      </c>
      <c r="O730" s="25"/>
      <c r="P730" s="22" t="s">
        <v>57</v>
      </c>
      <c r="Q730" s="22" t="s">
        <v>2287</v>
      </c>
      <c r="R730" s="22"/>
      <c r="S730" s="24"/>
      <c r="T730" s="24"/>
      <c r="U730" s="22"/>
      <c r="V730" s="22"/>
      <c r="W730" s="22"/>
      <c r="X730" s="22"/>
      <c r="Y730" s="22"/>
      <c r="Z730" s="23" t="s">
        <v>2288</v>
      </c>
      <c r="AA730" s="22"/>
    </row>
    <row r="731" spans="1:27" ht="14.45" customHeight="1" x14ac:dyDescent="0.25">
      <c r="A731" s="41">
        <v>29</v>
      </c>
      <c r="B731" s="22" t="s">
        <v>2289</v>
      </c>
      <c r="C731" s="22" t="s">
        <v>2290</v>
      </c>
      <c r="D731" s="22"/>
      <c r="E731" s="22"/>
      <c r="F731" s="23" t="s">
        <v>2291</v>
      </c>
      <c r="G731" s="23" t="s">
        <v>2292</v>
      </c>
      <c r="H731" s="22" t="s">
        <v>2150</v>
      </c>
      <c r="I731" s="24"/>
      <c r="J731" s="24"/>
      <c r="K731" s="24"/>
      <c r="L731" s="22"/>
      <c r="M731" s="23" t="s">
        <v>1081</v>
      </c>
      <c r="N731" s="25" t="s">
        <v>168</v>
      </c>
      <c r="O731" s="25"/>
      <c r="P731" s="22" t="s">
        <v>57</v>
      </c>
      <c r="Q731" s="22" t="s">
        <v>2151</v>
      </c>
      <c r="R731" s="22"/>
      <c r="S731" s="24"/>
      <c r="T731" s="24"/>
      <c r="U731" s="22"/>
      <c r="V731" s="22"/>
      <c r="W731" s="22"/>
      <c r="X731" s="22"/>
      <c r="Y731" s="22"/>
      <c r="Z731" s="23" t="s">
        <v>2293</v>
      </c>
      <c r="AA731" s="22"/>
    </row>
    <row r="732" spans="1:27" ht="14.45" customHeight="1" x14ac:dyDescent="0.25">
      <c r="A732" s="41">
        <v>30</v>
      </c>
      <c r="B732" s="22" t="s">
        <v>2294</v>
      </c>
      <c r="C732" s="22" t="s">
        <v>2295</v>
      </c>
      <c r="D732" s="22"/>
      <c r="E732" s="22"/>
      <c r="F732" s="23" t="s">
        <v>1610</v>
      </c>
      <c r="G732" s="23" t="s">
        <v>1611</v>
      </c>
      <c r="H732" s="22" t="s">
        <v>2150</v>
      </c>
      <c r="I732" s="24"/>
      <c r="J732" s="24"/>
      <c r="K732" s="24"/>
      <c r="L732" s="22"/>
      <c r="M732" s="23" t="s">
        <v>106</v>
      </c>
      <c r="N732" s="25" t="s">
        <v>168</v>
      </c>
      <c r="O732" s="25"/>
      <c r="P732" s="22" t="s">
        <v>57</v>
      </c>
      <c r="Q732" s="22" t="s">
        <v>2296</v>
      </c>
      <c r="R732" s="22"/>
      <c r="S732" s="24"/>
      <c r="T732" s="24"/>
      <c r="U732" s="22"/>
      <c r="V732" s="22"/>
      <c r="W732" s="22"/>
      <c r="X732" s="22"/>
      <c r="Y732" s="22"/>
      <c r="Z732" s="23" t="s">
        <v>2297</v>
      </c>
      <c r="AA732" s="22"/>
    </row>
    <row r="733" spans="1:27" ht="14.45" customHeight="1" x14ac:dyDescent="0.25">
      <c r="A733" s="41">
        <v>31</v>
      </c>
      <c r="B733" s="22" t="s">
        <v>2298</v>
      </c>
      <c r="C733" s="22" t="s">
        <v>2299</v>
      </c>
      <c r="D733" s="22"/>
      <c r="E733" s="22"/>
      <c r="F733" s="23" t="s">
        <v>416</v>
      </c>
      <c r="G733" s="23" t="s">
        <v>417</v>
      </c>
      <c r="H733" s="22" t="s">
        <v>2183</v>
      </c>
      <c r="I733" s="24"/>
      <c r="J733" s="24"/>
      <c r="K733" s="24"/>
      <c r="L733" s="22"/>
      <c r="M733" s="23" t="s">
        <v>221</v>
      </c>
      <c r="N733" s="25" t="s">
        <v>168</v>
      </c>
      <c r="O733" s="25"/>
      <c r="P733" s="22" t="s">
        <v>57</v>
      </c>
      <c r="Q733" s="22" t="s">
        <v>2300</v>
      </c>
      <c r="R733" s="22"/>
      <c r="S733" s="24"/>
      <c r="T733" s="24"/>
      <c r="U733" s="22"/>
      <c r="V733" s="22"/>
      <c r="W733" s="22"/>
      <c r="X733" s="22"/>
      <c r="Y733" s="22"/>
      <c r="Z733" s="23" t="s">
        <v>2301</v>
      </c>
      <c r="AA733" s="22"/>
    </row>
    <row r="734" spans="1:27" ht="14.45" customHeight="1" x14ac:dyDescent="0.25">
      <c r="A734" s="41">
        <v>32</v>
      </c>
      <c r="B734" s="22" t="s">
        <v>2302</v>
      </c>
      <c r="C734" s="22" t="s">
        <v>2303</v>
      </c>
      <c r="D734" s="22"/>
      <c r="E734" s="22"/>
      <c r="F734" s="23" t="s">
        <v>1567</v>
      </c>
      <c r="G734" s="23" t="s">
        <v>1568</v>
      </c>
      <c r="H734" s="22" t="s">
        <v>2150</v>
      </c>
      <c r="I734" s="24"/>
      <c r="J734" s="24"/>
      <c r="K734" s="24"/>
      <c r="L734" s="22"/>
      <c r="M734" s="23" t="s">
        <v>1570</v>
      </c>
      <c r="N734" s="25" t="s">
        <v>168</v>
      </c>
      <c r="O734" s="25"/>
      <c r="P734" s="22" t="s">
        <v>57</v>
      </c>
      <c r="Q734" s="22" t="s">
        <v>2304</v>
      </c>
      <c r="R734" s="22"/>
      <c r="S734" s="24"/>
      <c r="T734" s="24"/>
      <c r="U734" s="22"/>
      <c r="V734" s="22"/>
      <c r="W734" s="22"/>
      <c r="X734" s="22"/>
      <c r="Y734" s="22"/>
      <c r="Z734" s="23" t="s">
        <v>2305</v>
      </c>
      <c r="AA734" s="22"/>
    </row>
    <row r="735" spans="1:27" ht="14.45" customHeight="1" x14ac:dyDescent="0.25">
      <c r="A735" s="41">
        <v>33</v>
      </c>
      <c r="B735" s="22" t="s">
        <v>2306</v>
      </c>
      <c r="C735" s="22" t="s">
        <v>2307</v>
      </c>
      <c r="D735" s="22"/>
      <c r="E735" s="22"/>
      <c r="F735" s="23" t="s">
        <v>2308</v>
      </c>
      <c r="G735" s="23" t="s">
        <v>2309</v>
      </c>
      <c r="H735" s="22" t="s">
        <v>2183</v>
      </c>
      <c r="I735" s="24"/>
      <c r="J735" s="24"/>
      <c r="K735" s="24"/>
      <c r="L735" s="22"/>
      <c r="M735" s="23" t="s">
        <v>276</v>
      </c>
      <c r="N735" s="25" t="s">
        <v>168</v>
      </c>
      <c r="O735" s="25"/>
      <c r="P735" s="22" t="s">
        <v>57</v>
      </c>
      <c r="Q735" s="22"/>
      <c r="R735" s="22"/>
      <c r="S735" s="24"/>
      <c r="T735" s="24"/>
      <c r="U735" s="22"/>
      <c r="V735" s="22"/>
      <c r="W735" s="22"/>
      <c r="X735" s="22"/>
      <c r="Y735" s="22"/>
      <c r="Z735" s="23" t="s">
        <v>2310</v>
      </c>
      <c r="AA735" s="22"/>
    </row>
    <row r="736" spans="1:27" ht="14.45" customHeight="1" x14ac:dyDescent="0.25">
      <c r="A736" s="41">
        <v>34</v>
      </c>
      <c r="B736" s="22" t="s">
        <v>2311</v>
      </c>
      <c r="C736" s="22" t="s">
        <v>2312</v>
      </c>
      <c r="D736" s="22"/>
      <c r="E736" s="22"/>
      <c r="F736" s="23" t="s">
        <v>2313</v>
      </c>
      <c r="G736" s="23" t="s">
        <v>2314</v>
      </c>
      <c r="H736" s="22" t="s">
        <v>2150</v>
      </c>
      <c r="I736" s="24"/>
      <c r="J736" s="24"/>
      <c r="K736" s="24"/>
      <c r="L736" s="22"/>
      <c r="M736" s="23" t="s">
        <v>276</v>
      </c>
      <c r="N736" s="25" t="s">
        <v>168</v>
      </c>
      <c r="O736" s="25"/>
      <c r="P736" s="22" t="s">
        <v>57</v>
      </c>
      <c r="Q736" s="22"/>
      <c r="R736" s="22"/>
      <c r="S736" s="24"/>
      <c r="T736" s="24"/>
      <c r="U736" s="22"/>
      <c r="V736" s="22"/>
      <c r="W736" s="22"/>
      <c r="X736" s="22"/>
      <c r="Y736" s="22"/>
      <c r="Z736" s="23" t="s">
        <v>2315</v>
      </c>
      <c r="AA736" s="22"/>
    </row>
    <row r="737" spans="1:27" ht="14.45" customHeight="1" x14ac:dyDescent="0.25">
      <c r="A737" s="41">
        <v>35</v>
      </c>
      <c r="B737" s="22" t="s">
        <v>2316</v>
      </c>
      <c r="C737" s="22" t="s">
        <v>2317</v>
      </c>
      <c r="D737" s="22"/>
      <c r="E737" s="22"/>
      <c r="F737" s="23" t="s">
        <v>249</v>
      </c>
      <c r="G737" s="23" t="s">
        <v>250</v>
      </c>
      <c r="H737" s="22" t="s">
        <v>2183</v>
      </c>
      <c r="I737" s="24"/>
      <c r="J737" s="24"/>
      <c r="K737" s="24"/>
      <c r="L737" s="22"/>
      <c r="M737" s="23" t="s">
        <v>65</v>
      </c>
      <c r="N737" s="25" t="s">
        <v>168</v>
      </c>
      <c r="O737" s="25"/>
      <c r="P737" s="22" t="s">
        <v>57</v>
      </c>
      <c r="Q737" s="22" t="s">
        <v>2246</v>
      </c>
      <c r="R737" s="22"/>
      <c r="S737" s="24"/>
      <c r="T737" s="24"/>
      <c r="U737" s="22"/>
      <c r="V737" s="22"/>
      <c r="W737" s="22"/>
      <c r="X737" s="22"/>
      <c r="Y737" s="22"/>
      <c r="Z737" s="23" t="s">
        <v>2318</v>
      </c>
      <c r="AA737" s="22"/>
    </row>
    <row r="738" spans="1:27" ht="14.45" customHeight="1" x14ac:dyDescent="0.25">
      <c r="A738" s="41">
        <v>36</v>
      </c>
      <c r="B738" s="22" t="s">
        <v>2319</v>
      </c>
      <c r="C738" s="22" t="s">
        <v>2320</v>
      </c>
      <c r="D738" s="22"/>
      <c r="E738" s="22"/>
      <c r="F738" s="23" t="s">
        <v>2321</v>
      </c>
      <c r="G738" s="23" t="s">
        <v>2322</v>
      </c>
      <c r="H738" s="22" t="s">
        <v>2150</v>
      </c>
      <c r="I738" s="24"/>
      <c r="J738" s="24"/>
      <c r="K738" s="24"/>
      <c r="L738" s="22"/>
      <c r="M738" s="23" t="s">
        <v>2323</v>
      </c>
      <c r="N738" s="25" t="s">
        <v>168</v>
      </c>
      <c r="O738" s="25"/>
      <c r="P738" s="22" t="s">
        <v>57</v>
      </c>
      <c r="Q738" s="22"/>
      <c r="R738" s="22"/>
      <c r="S738" s="24"/>
      <c r="T738" s="24"/>
      <c r="U738" s="22"/>
      <c r="V738" s="22"/>
      <c r="W738" s="22"/>
      <c r="X738" s="22"/>
      <c r="Y738" s="22"/>
      <c r="Z738" s="23" t="s">
        <v>2324</v>
      </c>
      <c r="AA738" s="22"/>
    </row>
    <row r="739" spans="1:27" ht="14.45" customHeight="1" x14ac:dyDescent="0.25">
      <c r="A739" s="41">
        <v>37</v>
      </c>
      <c r="B739" s="22" t="s">
        <v>2325</v>
      </c>
      <c r="C739" s="22" t="s">
        <v>2326</v>
      </c>
      <c r="D739" s="22"/>
      <c r="E739" s="22"/>
      <c r="F739" s="23" t="s">
        <v>2327</v>
      </c>
      <c r="G739" s="23" t="s">
        <v>2328</v>
      </c>
      <c r="H739" s="22" t="s">
        <v>2183</v>
      </c>
      <c r="I739" s="24"/>
      <c r="J739" s="24"/>
      <c r="K739" s="24"/>
      <c r="L739" s="22"/>
      <c r="M739" s="23" t="s">
        <v>2329</v>
      </c>
      <c r="N739" s="25" t="s">
        <v>168</v>
      </c>
      <c r="O739" s="25"/>
      <c r="P739" s="22" t="s">
        <v>57</v>
      </c>
      <c r="Q739" s="22"/>
      <c r="R739" s="22"/>
      <c r="S739" s="24"/>
      <c r="T739" s="24"/>
      <c r="U739" s="22"/>
      <c r="V739" s="22"/>
      <c r="W739" s="22"/>
      <c r="X739" s="22"/>
      <c r="Y739" s="22"/>
      <c r="Z739" s="23" t="s">
        <v>2330</v>
      </c>
      <c r="AA739" s="22"/>
    </row>
    <row r="740" spans="1:27" ht="14.45" customHeight="1" x14ac:dyDescent="0.25">
      <c r="A740" s="41">
        <v>38</v>
      </c>
      <c r="B740" s="22" t="s">
        <v>2331</v>
      </c>
      <c r="C740" s="22" t="s">
        <v>2332</v>
      </c>
      <c r="D740" s="22"/>
      <c r="E740" s="22"/>
      <c r="F740" s="23" t="s">
        <v>2333</v>
      </c>
      <c r="G740" s="23" t="s">
        <v>2334</v>
      </c>
      <c r="H740" s="22" t="s">
        <v>2150</v>
      </c>
      <c r="I740" s="24"/>
      <c r="J740" s="24"/>
      <c r="K740" s="24"/>
      <c r="L740" s="22"/>
      <c r="M740" s="23" t="s">
        <v>91</v>
      </c>
      <c r="N740" s="25" t="s">
        <v>168</v>
      </c>
      <c r="O740" s="25"/>
      <c r="P740" s="22" t="s">
        <v>57</v>
      </c>
      <c r="Q740" s="22" t="s">
        <v>2151</v>
      </c>
      <c r="R740" s="22"/>
      <c r="S740" s="24"/>
      <c r="T740" s="24"/>
      <c r="U740" s="22"/>
      <c r="V740" s="22"/>
      <c r="W740" s="22"/>
      <c r="X740" s="22"/>
      <c r="Y740" s="22"/>
      <c r="Z740" s="23" t="s">
        <v>2335</v>
      </c>
      <c r="AA740" s="22"/>
    </row>
    <row r="741" spans="1:27" ht="14.45" customHeight="1" x14ac:dyDescent="0.25">
      <c r="A741" s="41">
        <v>39</v>
      </c>
      <c r="B741" s="22" t="s">
        <v>2336</v>
      </c>
      <c r="C741" s="22" t="s">
        <v>2337</v>
      </c>
      <c r="D741" s="22"/>
      <c r="E741" s="22"/>
      <c r="F741" s="23" t="s">
        <v>2338</v>
      </c>
      <c r="G741" s="23" t="s">
        <v>2339</v>
      </c>
      <c r="H741" s="22" t="s">
        <v>2150</v>
      </c>
      <c r="I741" s="24"/>
      <c r="J741" s="24"/>
      <c r="K741" s="24"/>
      <c r="L741" s="22"/>
      <c r="M741" s="23" t="s">
        <v>2340</v>
      </c>
      <c r="N741" s="25" t="s">
        <v>168</v>
      </c>
      <c r="O741" s="25"/>
      <c r="P741" s="22" t="s">
        <v>57</v>
      </c>
      <c r="Q741" s="22"/>
      <c r="R741" s="22"/>
      <c r="S741" s="24"/>
      <c r="T741" s="24"/>
      <c r="U741" s="22"/>
      <c r="V741" s="22"/>
      <c r="W741" s="22"/>
      <c r="X741" s="22"/>
      <c r="Y741" s="22"/>
      <c r="Z741" s="23" t="s">
        <v>2341</v>
      </c>
      <c r="AA741" s="22"/>
    </row>
    <row r="742" spans="1:27" ht="14.45" customHeight="1" x14ac:dyDescent="0.25">
      <c r="A742" s="41">
        <v>40</v>
      </c>
      <c r="B742" s="22" t="s">
        <v>2342</v>
      </c>
      <c r="C742" s="22" t="s">
        <v>2343</v>
      </c>
      <c r="D742" s="22"/>
      <c r="E742" s="22"/>
      <c r="F742" s="23" t="s">
        <v>2344</v>
      </c>
      <c r="G742" s="23" t="s">
        <v>2345</v>
      </c>
      <c r="H742" s="22" t="s">
        <v>2183</v>
      </c>
      <c r="I742" s="24"/>
      <c r="J742" s="24"/>
      <c r="K742" s="24"/>
      <c r="L742" s="22"/>
      <c r="M742" s="23" t="s">
        <v>426</v>
      </c>
      <c r="N742" s="25" t="s">
        <v>168</v>
      </c>
      <c r="O742" s="25"/>
      <c r="P742" s="22" t="s">
        <v>57</v>
      </c>
      <c r="Q742" s="22" t="s">
        <v>2151</v>
      </c>
      <c r="R742" s="22"/>
      <c r="S742" s="24"/>
      <c r="T742" s="24"/>
      <c r="U742" s="22"/>
      <c r="V742" s="22"/>
      <c r="W742" s="22"/>
      <c r="X742" s="22"/>
      <c r="Y742" s="22"/>
      <c r="Z742" s="23" t="s">
        <v>2346</v>
      </c>
      <c r="AA742" s="22"/>
    </row>
    <row r="743" spans="1:27" ht="14.45" customHeight="1" x14ac:dyDescent="0.25">
      <c r="A743" s="41">
        <v>41</v>
      </c>
      <c r="B743" s="22" t="s">
        <v>2347</v>
      </c>
      <c r="C743" s="22" t="s">
        <v>2348</v>
      </c>
      <c r="D743" s="22"/>
      <c r="E743" s="22"/>
      <c r="F743" s="23" t="s">
        <v>280</v>
      </c>
      <c r="G743" s="23" t="s">
        <v>281</v>
      </c>
      <c r="H743" s="22" t="s">
        <v>2183</v>
      </c>
      <c r="I743" s="24"/>
      <c r="J743" s="24"/>
      <c r="K743" s="24"/>
      <c r="L743" s="22"/>
      <c r="M743" s="23" t="s">
        <v>283</v>
      </c>
      <c r="N743" s="25" t="s">
        <v>168</v>
      </c>
      <c r="O743" s="25"/>
      <c r="P743" s="22" t="s">
        <v>57</v>
      </c>
      <c r="Q743" s="22" t="s">
        <v>2349</v>
      </c>
      <c r="R743" s="22"/>
      <c r="S743" s="24"/>
      <c r="T743" s="24"/>
      <c r="U743" s="22"/>
      <c r="V743" s="22"/>
      <c r="W743" s="22"/>
      <c r="X743" s="22"/>
      <c r="Y743" s="22"/>
      <c r="Z743" s="23" t="s">
        <v>2350</v>
      </c>
      <c r="AA743" s="22"/>
    </row>
    <row r="744" spans="1:27" ht="14.45" customHeight="1" x14ac:dyDescent="0.25">
      <c r="A744" s="41">
        <v>42</v>
      </c>
      <c r="B744" s="22" t="s">
        <v>2351</v>
      </c>
      <c r="C744" s="22" t="s">
        <v>2352</v>
      </c>
      <c r="D744" s="22"/>
      <c r="E744" s="22"/>
      <c r="F744" s="23" t="s">
        <v>2353</v>
      </c>
      <c r="G744" s="23" t="s">
        <v>2354</v>
      </c>
      <c r="H744" s="22" t="s">
        <v>2183</v>
      </c>
      <c r="I744" s="24"/>
      <c r="J744" s="24"/>
      <c r="K744" s="24"/>
      <c r="L744" s="22"/>
      <c r="M744" s="23" t="s">
        <v>276</v>
      </c>
      <c r="N744" s="25" t="s">
        <v>168</v>
      </c>
      <c r="O744" s="25"/>
      <c r="P744" s="22" t="s">
        <v>57</v>
      </c>
      <c r="Q744" s="22" t="s">
        <v>2355</v>
      </c>
      <c r="R744" s="22"/>
      <c r="S744" s="24"/>
      <c r="T744" s="24"/>
      <c r="U744" s="22"/>
      <c r="V744" s="22"/>
      <c r="W744" s="22"/>
      <c r="X744" s="22"/>
      <c r="Y744" s="22"/>
      <c r="Z744" s="23" t="s">
        <v>2356</v>
      </c>
      <c r="AA744" s="22"/>
    </row>
    <row r="745" spans="1:27" ht="14.45" customHeight="1" x14ac:dyDescent="0.25">
      <c r="A745" s="41">
        <v>43</v>
      </c>
      <c r="B745" s="22" t="s">
        <v>2357</v>
      </c>
      <c r="C745" s="22" t="s">
        <v>2358</v>
      </c>
      <c r="D745" s="22"/>
      <c r="E745" s="22"/>
      <c r="F745" s="23" t="s">
        <v>786</v>
      </c>
      <c r="G745" s="23" t="s">
        <v>787</v>
      </c>
      <c r="H745" s="22" t="s">
        <v>2183</v>
      </c>
      <c r="I745" s="24"/>
      <c r="J745" s="24"/>
      <c r="K745" s="24"/>
      <c r="L745" s="22"/>
      <c r="M745" s="23" t="s">
        <v>276</v>
      </c>
      <c r="N745" s="25" t="s">
        <v>168</v>
      </c>
      <c r="O745" s="25"/>
      <c r="P745" s="22" t="s">
        <v>57</v>
      </c>
      <c r="Q745" s="22" t="s">
        <v>2359</v>
      </c>
      <c r="R745" s="22"/>
      <c r="S745" s="24"/>
      <c r="T745" s="24"/>
      <c r="U745" s="22"/>
      <c r="V745" s="22"/>
      <c r="W745" s="22"/>
      <c r="X745" s="22"/>
      <c r="Y745" s="22"/>
      <c r="Z745" s="23" t="s">
        <v>2360</v>
      </c>
      <c r="AA745" s="22"/>
    </row>
    <row r="746" spans="1:27" ht="14.45" customHeight="1" x14ac:dyDescent="0.25">
      <c r="A746" s="41">
        <v>44</v>
      </c>
      <c r="B746" s="22" t="s">
        <v>2361</v>
      </c>
      <c r="C746" s="22" t="s">
        <v>2362</v>
      </c>
      <c r="D746" s="22"/>
      <c r="E746" s="22"/>
      <c r="F746" s="23" t="s">
        <v>1583</v>
      </c>
      <c r="G746" s="23" t="s">
        <v>1584</v>
      </c>
      <c r="H746" s="22" t="s">
        <v>2150</v>
      </c>
      <c r="I746" s="24"/>
      <c r="J746" s="24"/>
      <c r="K746" s="24"/>
      <c r="L746" s="22"/>
      <c r="M746" s="23" t="s">
        <v>471</v>
      </c>
      <c r="N746" s="25" t="s">
        <v>168</v>
      </c>
      <c r="O746" s="25"/>
      <c r="P746" s="22" t="s">
        <v>57</v>
      </c>
      <c r="Q746" s="22" t="s">
        <v>2304</v>
      </c>
      <c r="R746" s="22"/>
      <c r="S746" s="24"/>
      <c r="T746" s="24"/>
      <c r="U746" s="22"/>
      <c r="V746" s="22"/>
      <c r="W746" s="22"/>
      <c r="X746" s="22"/>
      <c r="Y746" s="22"/>
      <c r="Z746" s="23" t="s">
        <v>2363</v>
      </c>
      <c r="AA746" s="22"/>
    </row>
    <row r="747" spans="1:27" ht="14.45" customHeight="1" x14ac:dyDescent="0.25">
      <c r="A747" s="41">
        <v>45</v>
      </c>
      <c r="B747" s="22" t="s">
        <v>2364</v>
      </c>
      <c r="C747" s="22" t="s">
        <v>2365</v>
      </c>
      <c r="D747" s="22"/>
      <c r="E747" s="22"/>
      <c r="F747" s="23" t="s">
        <v>2366</v>
      </c>
      <c r="G747" s="23" t="s">
        <v>2367</v>
      </c>
      <c r="H747" s="22" t="s">
        <v>2150</v>
      </c>
      <c r="I747" s="24"/>
      <c r="J747" s="24"/>
      <c r="K747" s="24"/>
      <c r="L747" s="22"/>
      <c r="M747" s="23" t="s">
        <v>2368</v>
      </c>
      <c r="N747" s="25" t="s">
        <v>168</v>
      </c>
      <c r="O747" s="25"/>
      <c r="P747" s="22" t="s">
        <v>57</v>
      </c>
      <c r="Q747" s="22"/>
      <c r="R747" s="22"/>
      <c r="S747" s="24"/>
      <c r="T747" s="24"/>
      <c r="U747" s="22"/>
      <c r="V747" s="22"/>
      <c r="W747" s="22"/>
      <c r="X747" s="22"/>
      <c r="Y747" s="22"/>
      <c r="Z747" s="23" t="s">
        <v>2369</v>
      </c>
      <c r="AA747" s="22"/>
    </row>
    <row r="748" spans="1:27" ht="14.45" customHeight="1" x14ac:dyDescent="0.25">
      <c r="A748" s="41">
        <v>46</v>
      </c>
      <c r="B748" s="22" t="s">
        <v>2370</v>
      </c>
      <c r="C748" s="22" t="s">
        <v>2371</v>
      </c>
      <c r="D748" s="22"/>
      <c r="E748" s="22"/>
      <c r="F748" s="23" t="s">
        <v>2372</v>
      </c>
      <c r="G748" s="23" t="s">
        <v>2373</v>
      </c>
      <c r="H748" s="22" t="s">
        <v>2150</v>
      </c>
      <c r="I748" s="24"/>
      <c r="J748" s="24"/>
      <c r="K748" s="24"/>
      <c r="L748" s="22"/>
      <c r="M748" s="23" t="s">
        <v>65</v>
      </c>
      <c r="N748" s="25" t="s">
        <v>168</v>
      </c>
      <c r="O748" s="25"/>
      <c r="P748" s="22" t="s">
        <v>57</v>
      </c>
      <c r="Q748" s="22" t="s">
        <v>2151</v>
      </c>
      <c r="R748" s="22"/>
      <c r="S748" s="24"/>
      <c r="T748" s="24"/>
      <c r="U748" s="22"/>
      <c r="V748" s="22"/>
      <c r="W748" s="22"/>
      <c r="X748" s="22"/>
      <c r="Y748" s="22"/>
      <c r="Z748" s="23" t="s">
        <v>2374</v>
      </c>
      <c r="AA748" s="22"/>
    </row>
    <row r="749" spans="1:27" ht="14.45" customHeight="1" x14ac:dyDescent="0.25">
      <c r="A749" s="41">
        <v>47</v>
      </c>
      <c r="B749" s="22" t="s">
        <v>2375</v>
      </c>
      <c r="C749" s="22" t="s">
        <v>2376</v>
      </c>
      <c r="D749" s="22"/>
      <c r="E749" s="22"/>
      <c r="F749" s="23" t="s">
        <v>2377</v>
      </c>
      <c r="G749" s="23" t="s">
        <v>2378</v>
      </c>
      <c r="H749" s="22" t="s">
        <v>2150</v>
      </c>
      <c r="I749" s="24"/>
      <c r="J749" s="24"/>
      <c r="K749" s="24"/>
      <c r="L749" s="22"/>
      <c r="M749" s="23" t="s">
        <v>709</v>
      </c>
      <c r="N749" s="25" t="s">
        <v>168</v>
      </c>
      <c r="O749" s="25"/>
      <c r="P749" s="22" t="s">
        <v>57</v>
      </c>
      <c r="Q749" s="22" t="s">
        <v>2197</v>
      </c>
      <c r="R749" s="22"/>
      <c r="S749" s="24"/>
      <c r="T749" s="24"/>
      <c r="U749" s="22"/>
      <c r="V749" s="22"/>
      <c r="W749" s="22"/>
      <c r="X749" s="22"/>
      <c r="Y749" s="22"/>
      <c r="Z749" s="23" t="s">
        <v>2379</v>
      </c>
      <c r="AA749" s="22"/>
    </row>
    <row r="750" spans="1:27" ht="14.45" customHeight="1" x14ac:dyDescent="0.25">
      <c r="A750" s="41">
        <v>48</v>
      </c>
      <c r="B750" s="22" t="s">
        <v>2380</v>
      </c>
      <c r="C750" s="22" t="s">
        <v>2381</v>
      </c>
      <c r="D750" s="22"/>
      <c r="E750" s="22"/>
      <c r="F750" s="23" t="s">
        <v>2382</v>
      </c>
      <c r="G750" s="23" t="s">
        <v>2383</v>
      </c>
      <c r="H750" s="22" t="s">
        <v>2150</v>
      </c>
      <c r="I750" s="24"/>
      <c r="J750" s="24"/>
      <c r="K750" s="24"/>
      <c r="L750" s="22"/>
      <c r="M750" s="23" t="s">
        <v>2384</v>
      </c>
      <c r="N750" s="25" t="s">
        <v>168</v>
      </c>
      <c r="O750" s="25"/>
      <c r="P750" s="22" t="s">
        <v>57</v>
      </c>
      <c r="Q750" s="22"/>
      <c r="R750" s="22"/>
      <c r="S750" s="24"/>
      <c r="T750" s="24"/>
      <c r="U750" s="22"/>
      <c r="V750" s="22"/>
      <c r="W750" s="22"/>
      <c r="X750" s="22"/>
      <c r="Y750" s="22"/>
      <c r="Z750" s="23" t="s">
        <v>2385</v>
      </c>
      <c r="AA750" s="22"/>
    </row>
    <row r="751" spans="1:27" ht="14.45" customHeight="1" x14ac:dyDescent="0.25">
      <c r="A751" s="41">
        <v>49</v>
      </c>
      <c r="B751" s="22" t="s">
        <v>1066</v>
      </c>
      <c r="C751" s="22" t="s">
        <v>2386</v>
      </c>
      <c r="D751" s="22"/>
      <c r="E751" s="22"/>
      <c r="F751" s="23" t="s">
        <v>1068</v>
      </c>
      <c r="G751" s="23" t="s">
        <v>1069</v>
      </c>
      <c r="H751" s="22" t="s">
        <v>2150</v>
      </c>
      <c r="I751" s="24"/>
      <c r="J751" s="24"/>
      <c r="K751" s="24"/>
      <c r="L751" s="22"/>
      <c r="M751" s="23" t="s">
        <v>65</v>
      </c>
      <c r="N751" s="25" t="s">
        <v>168</v>
      </c>
      <c r="O751" s="25"/>
      <c r="P751" s="22" t="s">
        <v>57</v>
      </c>
      <c r="Q751" s="22" t="s">
        <v>2387</v>
      </c>
      <c r="R751" s="22"/>
      <c r="S751" s="24"/>
      <c r="T751" s="24"/>
      <c r="U751" s="22"/>
      <c r="V751" s="22"/>
      <c r="W751" s="22"/>
      <c r="X751" s="22"/>
      <c r="Y751" s="22"/>
      <c r="Z751" s="23" t="s">
        <v>2388</v>
      </c>
      <c r="AA751" s="22"/>
    </row>
    <row r="752" spans="1:27" ht="14.45" customHeight="1" x14ac:dyDescent="0.25">
      <c r="A752" s="41">
        <v>50</v>
      </c>
      <c r="B752" s="22" t="s">
        <v>2389</v>
      </c>
      <c r="C752" s="22" t="s">
        <v>2390</v>
      </c>
      <c r="D752" s="22"/>
      <c r="E752" s="22"/>
      <c r="F752" s="23" t="s">
        <v>2391</v>
      </c>
      <c r="G752" s="23" t="s">
        <v>2392</v>
      </c>
      <c r="H752" s="22" t="s">
        <v>2150</v>
      </c>
      <c r="I752" s="24"/>
      <c r="J752" s="24"/>
      <c r="K752" s="24"/>
      <c r="L752" s="22"/>
      <c r="M752" s="23" t="s">
        <v>2393</v>
      </c>
      <c r="N752" s="25" t="s">
        <v>168</v>
      </c>
      <c r="O752" s="25"/>
      <c r="P752" s="22" t="s">
        <v>57</v>
      </c>
      <c r="Q752" s="22"/>
      <c r="R752" s="22"/>
      <c r="S752" s="24"/>
      <c r="T752" s="24"/>
      <c r="U752" s="22"/>
      <c r="V752" s="22"/>
      <c r="W752" s="22"/>
      <c r="X752" s="22"/>
      <c r="Y752" s="22"/>
      <c r="Z752" s="23" t="s">
        <v>2394</v>
      </c>
      <c r="AA752" s="22"/>
    </row>
    <row r="753" spans="1:27" ht="14.45" customHeight="1" x14ac:dyDescent="0.25">
      <c r="A753" s="41">
        <v>51</v>
      </c>
      <c r="B753" s="22" t="s">
        <v>2395</v>
      </c>
      <c r="C753" s="22" t="s">
        <v>2396</v>
      </c>
      <c r="D753" s="22"/>
      <c r="E753" s="22"/>
      <c r="F753" s="23" t="s">
        <v>1842</v>
      </c>
      <c r="G753" s="23" t="s">
        <v>1843</v>
      </c>
      <c r="H753" s="22" t="s">
        <v>2183</v>
      </c>
      <c r="I753" s="24"/>
      <c r="J753" s="24"/>
      <c r="K753" s="24"/>
      <c r="L753" s="22"/>
      <c r="M753" s="23" t="s">
        <v>106</v>
      </c>
      <c r="N753" s="25" t="s">
        <v>168</v>
      </c>
      <c r="O753" s="25"/>
      <c r="P753" s="22" t="s">
        <v>57</v>
      </c>
      <c r="Q753" s="22" t="s">
        <v>2304</v>
      </c>
      <c r="R753" s="22"/>
      <c r="S753" s="24"/>
      <c r="T753" s="24"/>
      <c r="U753" s="22"/>
      <c r="V753" s="22"/>
      <c r="W753" s="22"/>
      <c r="X753" s="22"/>
      <c r="Y753" s="22"/>
      <c r="Z753" s="23" t="s">
        <v>2397</v>
      </c>
      <c r="AA753" s="22"/>
    </row>
    <row r="754" spans="1:27" ht="14.45" customHeight="1" x14ac:dyDescent="0.25">
      <c r="A754" s="41">
        <v>52</v>
      </c>
      <c r="B754" s="22" t="s">
        <v>2398</v>
      </c>
      <c r="C754" s="22" t="s">
        <v>2399</v>
      </c>
      <c r="D754" s="22"/>
      <c r="E754" s="22"/>
      <c r="F754" s="23" t="s">
        <v>2400</v>
      </c>
      <c r="G754" s="23" t="s">
        <v>2401</v>
      </c>
      <c r="H754" s="22" t="s">
        <v>2183</v>
      </c>
      <c r="I754" s="24"/>
      <c r="J754" s="24"/>
      <c r="K754" s="24"/>
      <c r="L754" s="22"/>
      <c r="M754" s="23" t="s">
        <v>918</v>
      </c>
      <c r="N754" s="25" t="s">
        <v>168</v>
      </c>
      <c r="O754" s="25"/>
      <c r="P754" s="22" t="s">
        <v>57</v>
      </c>
      <c r="Q754" s="22"/>
      <c r="R754" s="22"/>
      <c r="S754" s="24"/>
      <c r="T754" s="24"/>
      <c r="U754" s="22"/>
      <c r="V754" s="22"/>
      <c r="W754" s="22"/>
      <c r="X754" s="22"/>
      <c r="Y754" s="22"/>
      <c r="Z754" s="23" t="s">
        <v>2402</v>
      </c>
      <c r="AA754" s="22"/>
    </row>
    <row r="755" spans="1:27" ht="14.45" customHeight="1" x14ac:dyDescent="0.25">
      <c r="A755" s="41">
        <v>53</v>
      </c>
      <c r="B755" s="22" t="s">
        <v>953</v>
      </c>
      <c r="C755" s="22" t="s">
        <v>2403</v>
      </c>
      <c r="D755" s="22"/>
      <c r="E755" s="22"/>
      <c r="F755" s="23" t="s">
        <v>328</v>
      </c>
      <c r="G755" s="23" t="s">
        <v>329</v>
      </c>
      <c r="H755" s="22" t="s">
        <v>2183</v>
      </c>
      <c r="I755" s="24"/>
      <c r="J755" s="24"/>
      <c r="K755" s="24"/>
      <c r="L755" s="22"/>
      <c r="M755" s="23" t="s">
        <v>297</v>
      </c>
      <c r="N755" s="25" t="s">
        <v>168</v>
      </c>
      <c r="O755" s="25"/>
      <c r="P755" s="22" t="s">
        <v>57</v>
      </c>
      <c r="Q755" s="22" t="s">
        <v>2404</v>
      </c>
      <c r="R755" s="22"/>
      <c r="S755" s="24"/>
      <c r="T755" s="24"/>
      <c r="U755" s="22"/>
      <c r="V755" s="22"/>
      <c r="W755" s="22"/>
      <c r="X755" s="22"/>
      <c r="Y755" s="22"/>
      <c r="Z755" s="23" t="s">
        <v>2405</v>
      </c>
      <c r="AA755" s="22"/>
    </row>
    <row r="756" spans="1:27" ht="14.45" customHeight="1" x14ac:dyDescent="0.25">
      <c r="A756" s="41">
        <v>54</v>
      </c>
      <c r="B756" s="22" t="s">
        <v>2406</v>
      </c>
      <c r="C756" s="22" t="s">
        <v>2407</v>
      </c>
      <c r="D756" s="22"/>
      <c r="E756" s="22"/>
      <c r="F756" s="23" t="s">
        <v>2408</v>
      </c>
      <c r="G756" s="23" t="s">
        <v>2409</v>
      </c>
      <c r="H756" s="22" t="s">
        <v>2183</v>
      </c>
      <c r="I756" s="24"/>
      <c r="J756" s="24"/>
      <c r="K756" s="24"/>
      <c r="L756" s="22"/>
      <c r="M756" s="23" t="s">
        <v>106</v>
      </c>
      <c r="N756" s="25" t="s">
        <v>168</v>
      </c>
      <c r="O756" s="25"/>
      <c r="P756" s="22" t="s">
        <v>57</v>
      </c>
      <c r="Q756" s="22" t="s">
        <v>2151</v>
      </c>
      <c r="R756" s="22"/>
      <c r="S756" s="24"/>
      <c r="T756" s="24"/>
      <c r="U756" s="22"/>
      <c r="V756" s="22"/>
      <c r="W756" s="22"/>
      <c r="X756" s="22"/>
      <c r="Y756" s="22"/>
      <c r="Z756" s="23" t="s">
        <v>2410</v>
      </c>
      <c r="AA756" s="22"/>
    </row>
    <row r="757" spans="1:27" ht="14.45" customHeight="1" x14ac:dyDescent="0.25">
      <c r="A757" s="41">
        <v>55</v>
      </c>
      <c r="B757" s="22" t="s">
        <v>2411</v>
      </c>
      <c r="C757" s="22" t="s">
        <v>2412</v>
      </c>
      <c r="D757" s="22"/>
      <c r="E757" s="22"/>
      <c r="F757" s="23" t="s">
        <v>2088</v>
      </c>
      <c r="G757" s="23" t="s">
        <v>2089</v>
      </c>
      <c r="H757" s="22" t="s">
        <v>2150</v>
      </c>
      <c r="I757" s="24"/>
      <c r="J757" s="24"/>
      <c r="K757" s="24"/>
      <c r="L757" s="22"/>
      <c r="M757" s="23" t="s">
        <v>65</v>
      </c>
      <c r="N757" s="25" t="s">
        <v>168</v>
      </c>
      <c r="O757" s="25"/>
      <c r="P757" s="22" t="s">
        <v>57</v>
      </c>
      <c r="Q757" s="22" t="s">
        <v>2413</v>
      </c>
      <c r="R757" s="22"/>
      <c r="S757" s="24"/>
      <c r="T757" s="24"/>
      <c r="U757" s="22"/>
      <c r="V757" s="22"/>
      <c r="W757" s="22"/>
      <c r="X757" s="22"/>
      <c r="Y757" s="22"/>
      <c r="Z757" s="23" t="s">
        <v>2414</v>
      </c>
      <c r="AA757" s="22"/>
    </row>
    <row r="758" spans="1:27" ht="14.45" customHeight="1" x14ac:dyDescent="0.25">
      <c r="A758" s="41">
        <v>56</v>
      </c>
      <c r="B758" s="22" t="s">
        <v>2415</v>
      </c>
      <c r="C758" s="22" t="s">
        <v>2416</v>
      </c>
      <c r="D758" s="22"/>
      <c r="E758" s="22"/>
      <c r="F758" s="23" t="s">
        <v>2417</v>
      </c>
      <c r="G758" s="23" t="s">
        <v>2418</v>
      </c>
      <c r="H758" s="22" t="s">
        <v>2150</v>
      </c>
      <c r="I758" s="24"/>
      <c r="J758" s="24"/>
      <c r="K758" s="24"/>
      <c r="L758" s="22"/>
      <c r="M758" s="23" t="s">
        <v>2419</v>
      </c>
      <c r="N758" s="25" t="s">
        <v>168</v>
      </c>
      <c r="O758" s="25"/>
      <c r="P758" s="22" t="s">
        <v>57</v>
      </c>
      <c r="Q758" s="22" t="s">
        <v>2197</v>
      </c>
      <c r="R758" s="22"/>
      <c r="S758" s="24"/>
      <c r="T758" s="24"/>
      <c r="U758" s="22"/>
      <c r="V758" s="22"/>
      <c r="W758" s="22"/>
      <c r="X758" s="22"/>
      <c r="Y758" s="22"/>
      <c r="Z758" s="23" t="s">
        <v>2420</v>
      </c>
      <c r="AA758" s="22"/>
    </row>
    <row r="759" spans="1:27" ht="14.45" customHeight="1" x14ac:dyDescent="0.25">
      <c r="A759" s="41">
        <v>57</v>
      </c>
      <c r="B759" s="22" t="s">
        <v>2421</v>
      </c>
      <c r="C759" s="22" t="s">
        <v>2422</v>
      </c>
      <c r="D759" s="22"/>
      <c r="E759" s="22"/>
      <c r="F759" s="23" t="s">
        <v>2423</v>
      </c>
      <c r="G759" s="23" t="s">
        <v>2424</v>
      </c>
      <c r="H759" s="22" t="s">
        <v>2150</v>
      </c>
      <c r="I759" s="24"/>
      <c r="J759" s="24"/>
      <c r="K759" s="24"/>
      <c r="L759" s="22"/>
      <c r="M759" s="23" t="s">
        <v>2425</v>
      </c>
      <c r="N759" s="25" t="s">
        <v>168</v>
      </c>
      <c r="O759" s="25"/>
      <c r="P759" s="22" t="s">
        <v>57</v>
      </c>
      <c r="Q759" s="22"/>
      <c r="R759" s="22"/>
      <c r="S759" s="24"/>
      <c r="T759" s="24"/>
      <c r="U759" s="22"/>
      <c r="V759" s="22"/>
      <c r="W759" s="22"/>
      <c r="X759" s="22"/>
      <c r="Y759" s="22"/>
      <c r="Z759" s="23" t="s">
        <v>2426</v>
      </c>
      <c r="AA759" s="22"/>
    </row>
    <row r="760" spans="1:27" ht="14.45" customHeight="1" x14ac:dyDescent="0.25">
      <c r="A760" s="41">
        <v>58</v>
      </c>
      <c r="B760" s="22" t="s">
        <v>2427</v>
      </c>
      <c r="C760" s="22" t="s">
        <v>2428</v>
      </c>
      <c r="D760" s="22"/>
      <c r="E760" s="22"/>
      <c r="F760" s="23" t="s">
        <v>1623</v>
      </c>
      <c r="G760" s="23" t="s">
        <v>1624</v>
      </c>
      <c r="H760" s="22" t="s">
        <v>2150</v>
      </c>
      <c r="I760" s="24"/>
      <c r="J760" s="24"/>
      <c r="K760" s="24"/>
      <c r="L760" s="22"/>
      <c r="M760" s="23" t="s">
        <v>65</v>
      </c>
      <c r="N760" s="25" t="s">
        <v>168</v>
      </c>
      <c r="O760" s="25"/>
      <c r="P760" s="22" t="s">
        <v>57</v>
      </c>
      <c r="Q760" s="22" t="s">
        <v>2429</v>
      </c>
      <c r="R760" s="22"/>
      <c r="S760" s="24"/>
      <c r="T760" s="24"/>
      <c r="U760" s="22"/>
      <c r="V760" s="22"/>
      <c r="W760" s="22"/>
      <c r="X760" s="22"/>
      <c r="Y760" s="22"/>
      <c r="Z760" s="23" t="s">
        <v>2430</v>
      </c>
      <c r="AA760" s="22"/>
    </row>
    <row r="761" spans="1:27" ht="14.45" customHeight="1" x14ac:dyDescent="0.25">
      <c r="A761" s="41">
        <v>59</v>
      </c>
      <c r="B761" s="22" t="s">
        <v>905</v>
      </c>
      <c r="C761" s="22" t="s">
        <v>2431</v>
      </c>
      <c r="D761" s="22"/>
      <c r="E761" s="22"/>
      <c r="F761" s="23" t="s">
        <v>907</v>
      </c>
      <c r="G761" s="23" t="s">
        <v>908</v>
      </c>
      <c r="H761" s="22" t="s">
        <v>2150</v>
      </c>
      <c r="I761" s="24"/>
      <c r="J761" s="24"/>
      <c r="K761" s="24"/>
      <c r="L761" s="22"/>
      <c r="M761" s="23" t="s">
        <v>709</v>
      </c>
      <c r="N761" s="25" t="s">
        <v>168</v>
      </c>
      <c r="O761" s="25"/>
      <c r="P761" s="22" t="s">
        <v>57</v>
      </c>
      <c r="Q761" s="22" t="s">
        <v>2432</v>
      </c>
      <c r="R761" s="22"/>
      <c r="S761" s="24"/>
      <c r="T761" s="24"/>
      <c r="U761" s="22"/>
      <c r="V761" s="22"/>
      <c r="W761" s="22"/>
      <c r="X761" s="22"/>
      <c r="Y761" s="22"/>
      <c r="Z761" s="23" t="s">
        <v>2433</v>
      </c>
      <c r="AA761" s="22"/>
    </row>
    <row r="762" spans="1:27" ht="14.45" customHeight="1" x14ac:dyDescent="0.25">
      <c r="A762" s="41">
        <v>60</v>
      </c>
      <c r="B762" s="22" t="s">
        <v>2434</v>
      </c>
      <c r="C762" s="22" t="s">
        <v>2435</v>
      </c>
      <c r="D762" s="22"/>
      <c r="E762" s="22"/>
      <c r="F762" s="23" t="s">
        <v>2436</v>
      </c>
      <c r="G762" s="23" t="s">
        <v>2437</v>
      </c>
      <c r="H762" s="22" t="s">
        <v>2183</v>
      </c>
      <c r="I762" s="24"/>
      <c r="J762" s="24"/>
      <c r="K762" s="24"/>
      <c r="L762" s="22"/>
      <c r="M762" s="23" t="s">
        <v>426</v>
      </c>
      <c r="N762" s="25" t="s">
        <v>168</v>
      </c>
      <c r="O762" s="25"/>
      <c r="P762" s="22" t="s">
        <v>57</v>
      </c>
      <c r="Q762" s="22" t="s">
        <v>2151</v>
      </c>
      <c r="R762" s="22"/>
      <c r="S762" s="24"/>
      <c r="T762" s="24"/>
      <c r="U762" s="22"/>
      <c r="V762" s="22"/>
      <c r="W762" s="22"/>
      <c r="X762" s="22"/>
      <c r="Y762" s="22"/>
      <c r="Z762" s="23" t="s">
        <v>2438</v>
      </c>
      <c r="AA762" s="22"/>
    </row>
    <row r="763" spans="1:27" ht="14.45" customHeight="1" x14ac:dyDescent="0.25">
      <c r="A763" s="41">
        <v>61</v>
      </c>
      <c r="B763" s="22" t="s">
        <v>2439</v>
      </c>
      <c r="C763" s="22" t="s">
        <v>2440</v>
      </c>
      <c r="D763" s="22"/>
      <c r="E763" s="22"/>
      <c r="F763" s="23" t="s">
        <v>2441</v>
      </c>
      <c r="G763" s="23" t="s">
        <v>2442</v>
      </c>
      <c r="H763" s="22" t="s">
        <v>2150</v>
      </c>
      <c r="I763" s="24"/>
      <c r="J763" s="24"/>
      <c r="K763" s="24"/>
      <c r="L763" s="22"/>
      <c r="M763" s="23" t="s">
        <v>615</v>
      </c>
      <c r="N763" s="25" t="s">
        <v>168</v>
      </c>
      <c r="O763" s="25"/>
      <c r="P763" s="22" t="s">
        <v>57</v>
      </c>
      <c r="Q763" s="22" t="s">
        <v>2197</v>
      </c>
      <c r="R763" s="22"/>
      <c r="S763" s="24"/>
      <c r="T763" s="24"/>
      <c r="U763" s="22"/>
      <c r="V763" s="22"/>
      <c r="W763" s="22"/>
      <c r="X763" s="22"/>
      <c r="Y763" s="22"/>
      <c r="Z763" s="23" t="s">
        <v>2443</v>
      </c>
      <c r="AA763" s="22"/>
    </row>
    <row r="764" spans="1:27" ht="14.45" customHeight="1" x14ac:dyDescent="0.25">
      <c r="A764" s="41">
        <v>62</v>
      </c>
      <c r="B764" s="22" t="s">
        <v>2444</v>
      </c>
      <c r="C764" s="22" t="s">
        <v>2445</v>
      </c>
      <c r="D764" s="22"/>
      <c r="E764" s="22"/>
      <c r="F764" s="23" t="s">
        <v>1744</v>
      </c>
      <c r="G764" s="23" t="s">
        <v>1745</v>
      </c>
      <c r="H764" s="22" t="s">
        <v>2150</v>
      </c>
      <c r="I764" s="24"/>
      <c r="J764" s="24"/>
      <c r="K764" s="24"/>
      <c r="L764" s="22"/>
      <c r="M764" s="23" t="s">
        <v>471</v>
      </c>
      <c r="N764" s="25" t="s">
        <v>168</v>
      </c>
      <c r="O764" s="25"/>
      <c r="P764" s="22" t="s">
        <v>57</v>
      </c>
      <c r="Q764" s="22" t="s">
        <v>2227</v>
      </c>
      <c r="R764" s="22"/>
      <c r="S764" s="24"/>
      <c r="T764" s="24"/>
      <c r="U764" s="22"/>
      <c r="V764" s="22"/>
      <c r="W764" s="22"/>
      <c r="X764" s="22"/>
      <c r="Y764" s="22"/>
      <c r="Z764" s="23" t="s">
        <v>2446</v>
      </c>
      <c r="AA764" s="22"/>
    </row>
    <row r="765" spans="1:27" ht="14.45" customHeight="1" x14ac:dyDescent="0.25">
      <c r="A765" s="41">
        <v>63</v>
      </c>
      <c r="B765" s="22" t="s">
        <v>2447</v>
      </c>
      <c r="C765" s="22" t="s">
        <v>2448</v>
      </c>
      <c r="D765" s="22"/>
      <c r="E765" s="22"/>
      <c r="F765" s="23" t="s">
        <v>2055</v>
      </c>
      <c r="G765" s="23" t="s">
        <v>2056</v>
      </c>
      <c r="H765" s="22" t="s">
        <v>2183</v>
      </c>
      <c r="I765" s="24"/>
      <c r="J765" s="24"/>
      <c r="K765" s="24"/>
      <c r="L765" s="22"/>
      <c r="M765" s="23" t="s">
        <v>297</v>
      </c>
      <c r="N765" s="25" t="s">
        <v>168</v>
      </c>
      <c r="O765" s="25"/>
      <c r="P765" s="22" t="s">
        <v>57</v>
      </c>
      <c r="Q765" s="22" t="s">
        <v>2449</v>
      </c>
      <c r="R765" s="22"/>
      <c r="S765" s="24"/>
      <c r="T765" s="24"/>
      <c r="U765" s="22"/>
      <c r="V765" s="22"/>
      <c r="W765" s="22"/>
      <c r="X765" s="22"/>
      <c r="Y765" s="22"/>
      <c r="Z765" s="23" t="s">
        <v>2450</v>
      </c>
      <c r="AA765" s="22"/>
    </row>
    <row r="766" spans="1:27" ht="14.45" customHeight="1" x14ac:dyDescent="0.25">
      <c r="A766" s="41">
        <v>64</v>
      </c>
      <c r="B766" s="22" t="s">
        <v>2451</v>
      </c>
      <c r="C766" s="22" t="s">
        <v>2452</v>
      </c>
      <c r="D766" s="22"/>
      <c r="E766" s="22"/>
      <c r="F766" s="23" t="s">
        <v>2453</v>
      </c>
      <c r="G766" s="23" t="s">
        <v>2454</v>
      </c>
      <c r="H766" s="22" t="s">
        <v>2150</v>
      </c>
      <c r="I766" s="24"/>
      <c r="J766" s="24"/>
      <c r="K766" s="24"/>
      <c r="L766" s="22"/>
      <c r="M766" s="23" t="s">
        <v>91</v>
      </c>
      <c r="N766" s="25" t="s">
        <v>168</v>
      </c>
      <c r="O766" s="25"/>
      <c r="P766" s="22" t="s">
        <v>57</v>
      </c>
      <c r="Q766" s="22" t="s">
        <v>2455</v>
      </c>
      <c r="R766" s="22"/>
      <c r="S766" s="24"/>
      <c r="T766" s="24"/>
      <c r="U766" s="22"/>
      <c r="V766" s="22"/>
      <c r="W766" s="22"/>
      <c r="X766" s="22"/>
      <c r="Y766" s="22"/>
      <c r="Z766" s="23" t="s">
        <v>2456</v>
      </c>
      <c r="AA766" s="22"/>
    </row>
    <row r="767" spans="1:27" x14ac:dyDescent="0.25">
      <c r="B767" s="22"/>
      <c r="C767" s="22"/>
      <c r="D767" s="22"/>
      <c r="E767" s="22"/>
      <c r="F767" s="23"/>
      <c r="G767" s="23"/>
      <c r="H767" s="22"/>
      <c r="I767" s="24"/>
      <c r="J767" s="24"/>
      <c r="K767" s="24"/>
      <c r="L767" s="22"/>
      <c r="M767" s="23"/>
      <c r="N767" s="25"/>
      <c r="O767" s="25"/>
      <c r="P767" s="22"/>
      <c r="Q767" s="22"/>
      <c r="R767" s="22"/>
      <c r="S767" s="24"/>
      <c r="T767" s="24"/>
      <c r="U767" s="22"/>
      <c r="V767" s="22"/>
      <c r="W767" s="22"/>
      <c r="X767" s="22"/>
      <c r="Y767" s="22"/>
      <c r="Z767" s="23"/>
      <c r="AA767" s="22"/>
    </row>
    <row r="768" spans="1:27" ht="12" customHeight="1" x14ac:dyDescent="0.25">
      <c r="N768" s="1"/>
      <c r="O768" s="1"/>
      <c r="P768" s="1"/>
      <c r="R768" s="2"/>
      <c r="S768" s="2"/>
      <c r="T768" s="2"/>
      <c r="U768" s="2"/>
    </row>
    <row r="769" spans="2:21" ht="14.45" customHeight="1" x14ac:dyDescent="0.25">
      <c r="M769" s="1"/>
      <c r="N769" s="1"/>
      <c r="O769" s="1"/>
      <c r="P769" s="1"/>
      <c r="Q769" s="57" t="s">
        <v>0</v>
      </c>
      <c r="R769" s="57"/>
      <c r="S769" s="57"/>
      <c r="T769" s="57"/>
      <c r="U769" s="57"/>
    </row>
    <row r="770" spans="2:21" ht="15.75" x14ac:dyDescent="0.25">
      <c r="B770" s="3" t="s">
        <v>1</v>
      </c>
      <c r="C770" s="4" t="s">
        <v>2457</v>
      </c>
      <c r="M770" s="1"/>
      <c r="N770" s="1"/>
      <c r="O770" s="1"/>
      <c r="P770" s="1"/>
      <c r="Q770" s="57"/>
      <c r="R770" s="57"/>
      <c r="S770" s="57"/>
      <c r="T770" s="57"/>
      <c r="U770" s="57"/>
    </row>
    <row r="771" spans="2:21" ht="31.15" customHeight="1" x14ac:dyDescent="0.25">
      <c r="B771" s="3" t="s">
        <v>3</v>
      </c>
      <c r="C771" s="58" t="s">
        <v>4</v>
      </c>
      <c r="D771" s="58"/>
      <c r="E771" s="58"/>
      <c r="F771" s="58"/>
      <c r="G771" s="58"/>
      <c r="H771" s="58"/>
      <c r="Q771" s="57"/>
      <c r="R771" s="57"/>
      <c r="S771" s="57"/>
      <c r="T771" s="57"/>
      <c r="U771" s="57"/>
    </row>
    <row r="772" spans="2:21" ht="15.75" x14ac:dyDescent="0.25">
      <c r="B772" s="3" t="s">
        <v>5</v>
      </c>
      <c r="C772" s="5" t="s">
        <v>6</v>
      </c>
      <c r="Q772" s="57"/>
      <c r="R772" s="57"/>
      <c r="S772" s="57"/>
      <c r="T772" s="57"/>
      <c r="U772" s="57"/>
    </row>
    <row r="773" spans="2:21" x14ac:dyDescent="0.25">
      <c r="R773" s="6"/>
      <c r="S773" s="6"/>
      <c r="T773" s="6"/>
      <c r="U773" s="6"/>
    </row>
    <row r="774" spans="2:21" ht="15.75" x14ac:dyDescent="0.25">
      <c r="K774" s="7" t="s">
        <v>7</v>
      </c>
      <c r="R774" s="6"/>
      <c r="S774" s="6"/>
      <c r="T774" s="6"/>
      <c r="U774" s="6"/>
    </row>
    <row r="775" spans="2:21" ht="15.75" x14ac:dyDescent="0.25">
      <c r="B775" s="59" t="s">
        <v>8</v>
      </c>
      <c r="C775" s="59"/>
      <c r="D775" s="59"/>
      <c r="E775" s="59"/>
      <c r="F775" s="59"/>
      <c r="G775" s="59"/>
      <c r="H775" s="59"/>
      <c r="I775" s="59"/>
      <c r="J775" s="59"/>
      <c r="K775" s="59"/>
      <c r="L775" s="59"/>
      <c r="M775" s="59"/>
      <c r="N775" s="59"/>
      <c r="O775" s="59"/>
      <c r="P775" s="59"/>
      <c r="Q775" s="59"/>
      <c r="R775" s="59"/>
      <c r="S775" s="59"/>
      <c r="T775" s="59"/>
      <c r="U775" s="59"/>
    </row>
    <row r="776" spans="2:21" ht="49.5" customHeight="1" x14ac:dyDescent="0.25">
      <c r="C776" s="64" t="s">
        <v>1418</v>
      </c>
      <c r="D776" s="64"/>
      <c r="E776" s="64"/>
      <c r="F776" s="64"/>
      <c r="G776" s="64"/>
      <c r="H776" s="64"/>
      <c r="I776" s="64"/>
      <c r="J776" s="64"/>
      <c r="K776" s="64"/>
      <c r="L776" s="64"/>
      <c r="M776" s="64"/>
      <c r="N776" s="64"/>
      <c r="O776" s="64"/>
      <c r="P776" s="64"/>
      <c r="Q776" s="64"/>
      <c r="R776" s="64"/>
    </row>
    <row r="777" spans="2:21" x14ac:dyDescent="0.25">
      <c r="C777" s="60" t="s">
        <v>10</v>
      </c>
      <c r="D777" s="60"/>
      <c r="E777" s="60"/>
      <c r="F777" s="60"/>
      <c r="G777" s="60"/>
      <c r="H777" s="60"/>
      <c r="I777" s="60"/>
      <c r="J777" s="60"/>
      <c r="K777" s="60"/>
      <c r="L777" s="60"/>
      <c r="M777" s="60"/>
      <c r="N777" s="60"/>
      <c r="O777" s="60"/>
      <c r="P777" s="60"/>
      <c r="Q777" s="60"/>
      <c r="R777" s="60"/>
    </row>
    <row r="780" spans="2:21" ht="16.5" x14ac:dyDescent="0.3">
      <c r="R780" s="8"/>
      <c r="S780" s="8" t="s">
        <v>11</v>
      </c>
      <c r="T780" s="8"/>
      <c r="U780" s="8"/>
    </row>
    <row r="781" spans="2:21" x14ac:dyDescent="0.25">
      <c r="Q781" s="9"/>
      <c r="R781" s="9"/>
      <c r="S781" s="9"/>
      <c r="T781" s="9"/>
      <c r="U781" s="9"/>
    </row>
    <row r="782" spans="2:21" x14ac:dyDescent="0.25">
      <c r="Q782" s="60" t="s">
        <v>12</v>
      </c>
      <c r="R782" s="60"/>
      <c r="S782" s="60"/>
      <c r="T782" s="60"/>
      <c r="U782" s="60"/>
    </row>
    <row r="783" spans="2:21" ht="16.5" x14ac:dyDescent="0.3">
      <c r="Q783" s="10" t="s">
        <v>13</v>
      </c>
      <c r="R783" s="9"/>
      <c r="S783" s="9"/>
      <c r="T783" s="9"/>
      <c r="U783" s="9"/>
    </row>
    <row r="785" spans="1:27" ht="15.75" x14ac:dyDescent="0.25">
      <c r="K785" s="11" t="s">
        <v>14</v>
      </c>
    </row>
    <row r="786" spans="1:27" ht="15.75" x14ac:dyDescent="0.25">
      <c r="F786" s="12"/>
      <c r="H786" s="12"/>
      <c r="J786" s="12"/>
      <c r="L786" s="12"/>
      <c r="M786" s="12"/>
      <c r="N786" s="12"/>
      <c r="O786" s="12"/>
      <c r="P786" s="12"/>
      <c r="Q786" s="13" t="s">
        <v>15</v>
      </c>
      <c r="R786" s="14" t="s">
        <v>16</v>
      </c>
    </row>
    <row r="788" spans="1:27" ht="74.25" customHeight="1" x14ac:dyDescent="0.25">
      <c r="B788" s="61" t="s">
        <v>17</v>
      </c>
      <c r="C788" s="62" t="s">
        <v>18</v>
      </c>
      <c r="D788" s="62"/>
      <c r="E788" s="62"/>
      <c r="F788" s="63" t="s">
        <v>19</v>
      </c>
      <c r="G788" s="63" t="s">
        <v>20</v>
      </c>
      <c r="H788" s="62" t="s">
        <v>21</v>
      </c>
      <c r="I788" s="62" t="s">
        <v>22</v>
      </c>
      <c r="J788" s="62"/>
      <c r="K788" s="62"/>
      <c r="L788" s="62"/>
      <c r="M788" s="63" t="s">
        <v>23</v>
      </c>
      <c r="N788" s="61" t="s">
        <v>24</v>
      </c>
      <c r="O788" s="61"/>
      <c r="P788" s="63" t="s">
        <v>25</v>
      </c>
      <c r="Q788" s="63" t="s">
        <v>26</v>
      </c>
      <c r="R788" s="61" t="s">
        <v>27</v>
      </c>
      <c r="S788" s="61"/>
      <c r="T788" s="61"/>
      <c r="U788" s="61" t="s">
        <v>28</v>
      </c>
      <c r="V788" s="62" t="s">
        <v>29</v>
      </c>
      <c r="W788" s="62"/>
      <c r="X788" s="62"/>
      <c r="Y788" s="62"/>
      <c r="Z788" s="65" t="s">
        <v>30</v>
      </c>
      <c r="AA788" s="62" t="s">
        <v>31</v>
      </c>
    </row>
    <row r="789" spans="1:27" ht="225" customHeight="1" x14ac:dyDescent="0.25">
      <c r="B789" s="61"/>
      <c r="C789" s="15" t="s">
        <v>32</v>
      </c>
      <c r="D789" s="15" t="s">
        <v>33</v>
      </c>
      <c r="E789" s="16" t="s">
        <v>34</v>
      </c>
      <c r="F789" s="63"/>
      <c r="G789" s="63"/>
      <c r="H789" s="63"/>
      <c r="I789" s="15" t="s">
        <v>35</v>
      </c>
      <c r="J789" s="15" t="s">
        <v>36</v>
      </c>
      <c r="K789" s="15" t="s">
        <v>37</v>
      </c>
      <c r="L789" s="15" t="s">
        <v>38</v>
      </c>
      <c r="M789" s="63"/>
      <c r="N789" s="16" t="s">
        <v>39</v>
      </c>
      <c r="O789" s="15" t="s">
        <v>40</v>
      </c>
      <c r="P789" s="63"/>
      <c r="Q789" s="63"/>
      <c r="R789" s="15" t="s">
        <v>41</v>
      </c>
      <c r="S789" s="15" t="s">
        <v>42</v>
      </c>
      <c r="T789" s="15" t="s">
        <v>43</v>
      </c>
      <c r="U789" s="61"/>
      <c r="V789" s="15" t="s">
        <v>44</v>
      </c>
      <c r="W789" s="15" t="s">
        <v>45</v>
      </c>
      <c r="X789" s="15" t="s">
        <v>46</v>
      </c>
      <c r="Y789" s="15" t="s">
        <v>47</v>
      </c>
      <c r="Z789" s="65"/>
      <c r="AA789" s="65"/>
    </row>
    <row r="790" spans="1:27" x14ac:dyDescent="0.25">
      <c r="B790" s="17">
        <v>1</v>
      </c>
      <c r="C790" s="17">
        <v>2</v>
      </c>
      <c r="D790" s="17">
        <v>3</v>
      </c>
      <c r="E790" s="17">
        <v>4</v>
      </c>
      <c r="F790" s="17">
        <v>5</v>
      </c>
      <c r="G790" s="17">
        <v>6</v>
      </c>
      <c r="H790" s="17">
        <v>7</v>
      </c>
      <c r="I790" s="18">
        <v>8</v>
      </c>
      <c r="J790" s="18">
        <v>9</v>
      </c>
      <c r="K790" s="18">
        <v>10</v>
      </c>
      <c r="L790" s="19">
        <v>11</v>
      </c>
      <c r="M790" s="19">
        <v>12</v>
      </c>
      <c r="N790" s="18">
        <v>13</v>
      </c>
      <c r="O790" s="18">
        <v>14</v>
      </c>
      <c r="P790" s="18">
        <v>15</v>
      </c>
      <c r="Q790" s="18">
        <v>16</v>
      </c>
      <c r="R790" s="18">
        <v>17</v>
      </c>
      <c r="S790" s="18">
        <v>18</v>
      </c>
      <c r="T790" s="18">
        <v>19</v>
      </c>
      <c r="U790" s="18">
        <v>20</v>
      </c>
      <c r="V790" s="20">
        <v>21</v>
      </c>
      <c r="W790" s="20">
        <v>22</v>
      </c>
      <c r="X790" s="20">
        <v>23</v>
      </c>
      <c r="Y790" s="20">
        <v>23</v>
      </c>
      <c r="Z790" s="21">
        <v>25</v>
      </c>
      <c r="AA790" s="20">
        <v>26</v>
      </c>
    </row>
    <row r="791" spans="1:27" ht="15.75" customHeight="1" x14ac:dyDescent="0.25">
      <c r="A791" s="41">
        <v>1</v>
      </c>
      <c r="B791" s="28" t="s">
        <v>1195</v>
      </c>
      <c r="C791" s="22" t="s">
        <v>2458</v>
      </c>
      <c r="D791" s="22" t="s">
        <v>2458</v>
      </c>
      <c r="E791" s="22"/>
      <c r="F791" s="23" t="s">
        <v>1197</v>
      </c>
      <c r="G791" s="23" t="s">
        <v>1198</v>
      </c>
      <c r="H791" s="22" t="s">
        <v>2459</v>
      </c>
      <c r="I791" s="24"/>
      <c r="J791" s="24" t="s">
        <v>2460</v>
      </c>
      <c r="K791" s="24"/>
      <c r="L791" s="22"/>
      <c r="M791" s="23" t="s">
        <v>221</v>
      </c>
      <c r="N791" s="25" t="s">
        <v>168</v>
      </c>
      <c r="O791" s="25"/>
      <c r="P791" s="22" t="s">
        <v>57</v>
      </c>
      <c r="Q791" s="22" t="s">
        <v>2461</v>
      </c>
      <c r="R791" s="22"/>
      <c r="S791" s="24"/>
      <c r="T791" s="24"/>
      <c r="U791" s="22"/>
      <c r="V791" s="22"/>
      <c r="W791" s="22"/>
      <c r="X791" s="22"/>
      <c r="Y791" s="22"/>
      <c r="Z791" s="23" t="s">
        <v>2462</v>
      </c>
      <c r="AA791" s="22"/>
    </row>
    <row r="792" spans="1:27" ht="14.45" customHeight="1" x14ac:dyDescent="0.25">
      <c r="A792" s="41">
        <v>2</v>
      </c>
      <c r="B792" s="22" t="s">
        <v>2463</v>
      </c>
      <c r="C792" s="22" t="s">
        <v>2464</v>
      </c>
      <c r="D792" s="22" t="s">
        <v>2464</v>
      </c>
      <c r="E792" s="22"/>
      <c r="F792" s="23" t="s">
        <v>2465</v>
      </c>
      <c r="G792" s="23" t="s">
        <v>2466</v>
      </c>
      <c r="H792" s="22" t="s">
        <v>2459</v>
      </c>
      <c r="I792" s="24"/>
      <c r="J792" s="24" t="s">
        <v>2467</v>
      </c>
      <c r="K792" s="24"/>
      <c r="L792" s="22"/>
      <c r="M792" s="23" t="s">
        <v>471</v>
      </c>
      <c r="N792" s="25" t="s">
        <v>168</v>
      </c>
      <c r="O792" s="25"/>
      <c r="P792" s="22" t="s">
        <v>57</v>
      </c>
      <c r="Q792" s="22"/>
      <c r="R792" s="22"/>
      <c r="S792" s="24"/>
      <c r="T792" s="24"/>
      <c r="U792" s="22"/>
      <c r="V792" s="22"/>
      <c r="W792" s="22"/>
      <c r="X792" s="22"/>
      <c r="Y792" s="22"/>
      <c r="Z792" s="23" t="s">
        <v>2468</v>
      </c>
      <c r="AA792" s="22"/>
    </row>
    <row r="793" spans="1:27" ht="14.45" customHeight="1" x14ac:dyDescent="0.25">
      <c r="A793" s="41">
        <v>3</v>
      </c>
      <c r="B793" s="22" t="s">
        <v>2469</v>
      </c>
      <c r="C793" s="22" t="s">
        <v>2470</v>
      </c>
      <c r="D793" s="22" t="s">
        <v>2470</v>
      </c>
      <c r="E793" s="22"/>
      <c r="F793" s="23" t="s">
        <v>2471</v>
      </c>
      <c r="G793" s="26" t="s">
        <v>2472</v>
      </c>
      <c r="H793" s="22" t="s">
        <v>2459</v>
      </c>
      <c r="I793" s="24"/>
      <c r="J793" s="24"/>
      <c r="K793" s="24"/>
      <c r="L793" s="22"/>
      <c r="M793" s="23" t="s">
        <v>2172</v>
      </c>
      <c r="N793" s="25" t="s">
        <v>168</v>
      </c>
      <c r="O793" s="25"/>
      <c r="P793" s="22" t="s">
        <v>57</v>
      </c>
      <c r="Q793" s="22"/>
      <c r="R793" s="22"/>
      <c r="S793" s="24"/>
      <c r="T793" s="24"/>
      <c r="U793" s="22"/>
      <c r="V793" s="22"/>
      <c r="W793" s="22"/>
      <c r="X793" s="22"/>
      <c r="Y793" s="22"/>
      <c r="Z793" s="23" t="s">
        <v>2473</v>
      </c>
      <c r="AA793" s="22"/>
    </row>
    <row r="794" spans="1:27" ht="14.45" customHeight="1" x14ac:dyDescent="0.25">
      <c r="A794" s="41">
        <v>4</v>
      </c>
      <c r="B794" s="22" t="s">
        <v>2474</v>
      </c>
      <c r="C794" s="22" t="s">
        <v>2475</v>
      </c>
      <c r="D794" s="22" t="s">
        <v>2475</v>
      </c>
      <c r="E794" s="22"/>
      <c r="F794" s="23" t="s">
        <v>2476</v>
      </c>
      <c r="G794" s="23" t="s">
        <v>2477</v>
      </c>
      <c r="H794" s="22" t="s">
        <v>2459</v>
      </c>
      <c r="I794" s="24"/>
      <c r="J794" s="24"/>
      <c r="K794" s="24"/>
      <c r="L794" s="22"/>
      <c r="M794" s="23" t="s">
        <v>1108</v>
      </c>
      <c r="N794" s="25" t="s">
        <v>168</v>
      </c>
      <c r="O794" s="25"/>
      <c r="P794" s="22" t="s">
        <v>57</v>
      </c>
      <c r="Q794" s="22"/>
      <c r="R794" s="22"/>
      <c r="S794" s="24"/>
      <c r="T794" s="24"/>
      <c r="U794" s="22"/>
      <c r="V794" s="22"/>
      <c r="W794" s="22"/>
      <c r="X794" s="22"/>
      <c r="Y794" s="22"/>
      <c r="Z794" s="23" t="s">
        <v>2478</v>
      </c>
      <c r="AA794" s="22"/>
    </row>
    <row r="795" spans="1:27" ht="14.45" customHeight="1" x14ac:dyDescent="0.25">
      <c r="A795" s="41">
        <v>5</v>
      </c>
      <c r="B795" s="22" t="s">
        <v>2479</v>
      </c>
      <c r="C795" s="22" t="s">
        <v>2480</v>
      </c>
      <c r="D795" s="22" t="s">
        <v>2480</v>
      </c>
      <c r="E795" s="22"/>
      <c r="F795" s="23" t="s">
        <v>2181</v>
      </c>
      <c r="G795" s="23" t="s">
        <v>2182</v>
      </c>
      <c r="H795" s="22" t="s">
        <v>2459</v>
      </c>
      <c r="I795" s="24"/>
      <c r="J795" s="24" t="s">
        <v>2481</v>
      </c>
      <c r="K795" s="24"/>
      <c r="L795" s="22"/>
      <c r="M795" s="23" t="s">
        <v>2184</v>
      </c>
      <c r="N795" s="25" t="s">
        <v>168</v>
      </c>
      <c r="O795" s="25"/>
      <c r="P795" s="22" t="s">
        <v>57</v>
      </c>
      <c r="Q795" s="22" t="s">
        <v>2482</v>
      </c>
      <c r="R795" s="22"/>
      <c r="S795" s="24"/>
      <c r="T795" s="24"/>
      <c r="U795" s="22"/>
      <c r="V795" s="22"/>
      <c r="W795" s="22"/>
      <c r="X795" s="22"/>
      <c r="Y795" s="22"/>
      <c r="Z795" s="23" t="s">
        <v>2483</v>
      </c>
      <c r="AA795" s="22"/>
    </row>
    <row r="796" spans="1:27" ht="14.45" customHeight="1" x14ac:dyDescent="0.25">
      <c r="A796" s="41">
        <v>6</v>
      </c>
      <c r="B796" s="22" t="s">
        <v>2294</v>
      </c>
      <c r="C796" s="22" t="s">
        <v>2484</v>
      </c>
      <c r="D796" s="22" t="s">
        <v>2484</v>
      </c>
      <c r="E796" s="22"/>
      <c r="F796" s="23" t="s">
        <v>1610</v>
      </c>
      <c r="G796" s="23" t="s">
        <v>1611</v>
      </c>
      <c r="H796" s="22" t="s">
        <v>2459</v>
      </c>
      <c r="I796" s="24"/>
      <c r="J796" s="24" t="s">
        <v>2485</v>
      </c>
      <c r="K796" s="24"/>
      <c r="L796" s="22"/>
      <c r="M796" s="23" t="s">
        <v>106</v>
      </c>
      <c r="N796" s="25" t="s">
        <v>168</v>
      </c>
      <c r="O796" s="25"/>
      <c r="P796" s="22" t="s">
        <v>57</v>
      </c>
      <c r="Q796" s="22" t="s">
        <v>2486</v>
      </c>
      <c r="R796" s="22"/>
      <c r="S796" s="24"/>
      <c r="T796" s="24"/>
      <c r="U796" s="22"/>
      <c r="V796" s="22"/>
      <c r="W796" s="22"/>
      <c r="X796" s="22"/>
      <c r="Y796" s="22"/>
      <c r="Z796" s="23" t="s">
        <v>2487</v>
      </c>
      <c r="AA796" s="22"/>
    </row>
    <row r="797" spans="1:27" ht="14.45" customHeight="1" x14ac:dyDescent="0.25">
      <c r="A797" s="41">
        <v>7</v>
      </c>
      <c r="B797" s="22" t="s">
        <v>2347</v>
      </c>
      <c r="C797" s="22" t="s">
        <v>2488</v>
      </c>
      <c r="D797" s="22" t="s">
        <v>2488</v>
      </c>
      <c r="E797" s="22"/>
      <c r="F797" s="23" t="s">
        <v>280</v>
      </c>
      <c r="G797" s="23" t="s">
        <v>281</v>
      </c>
      <c r="H797" s="22" t="s">
        <v>2459</v>
      </c>
      <c r="I797" s="24"/>
      <c r="J797" s="24" t="s">
        <v>2489</v>
      </c>
      <c r="K797" s="24"/>
      <c r="L797" s="22"/>
      <c r="M797" s="23" t="s">
        <v>283</v>
      </c>
      <c r="N797" s="25" t="s">
        <v>168</v>
      </c>
      <c r="O797" s="25"/>
      <c r="P797" s="22" t="s">
        <v>57</v>
      </c>
      <c r="Q797" s="22" t="s">
        <v>2490</v>
      </c>
      <c r="R797" s="22"/>
      <c r="S797" s="24"/>
      <c r="T797" s="24"/>
      <c r="U797" s="22"/>
      <c r="V797" s="22"/>
      <c r="W797" s="22"/>
      <c r="X797" s="22"/>
      <c r="Y797" s="22"/>
      <c r="Z797" s="23" t="s">
        <v>2491</v>
      </c>
      <c r="AA797" s="22"/>
    </row>
    <row r="798" spans="1:27" ht="14.45" customHeight="1" x14ac:dyDescent="0.25">
      <c r="A798" s="41">
        <v>8</v>
      </c>
      <c r="B798" s="22" t="s">
        <v>2492</v>
      </c>
      <c r="C798" s="22" t="s">
        <v>2493</v>
      </c>
      <c r="D798" s="22" t="s">
        <v>2493</v>
      </c>
      <c r="E798" s="22"/>
      <c r="F798" s="23" t="s">
        <v>1106</v>
      </c>
      <c r="G798" s="23" t="s">
        <v>1107</v>
      </c>
      <c r="H798" s="22" t="s">
        <v>2459</v>
      </c>
      <c r="I798" s="24"/>
      <c r="J798" s="24"/>
      <c r="K798" s="24"/>
      <c r="L798" s="22"/>
      <c r="M798" s="23" t="s">
        <v>1108</v>
      </c>
      <c r="N798" s="25" t="s">
        <v>168</v>
      </c>
      <c r="O798" s="25"/>
      <c r="P798" s="22" t="s">
        <v>57</v>
      </c>
      <c r="Q798" s="22" t="s">
        <v>2262</v>
      </c>
      <c r="R798" s="22"/>
      <c r="S798" s="24"/>
      <c r="T798" s="24"/>
      <c r="U798" s="22"/>
      <c r="V798" s="22"/>
      <c r="W798" s="22"/>
      <c r="X798" s="22"/>
      <c r="Y798" s="22"/>
      <c r="Z798" s="23" t="s">
        <v>2494</v>
      </c>
      <c r="AA798" s="22"/>
    </row>
    <row r="799" spans="1:27" ht="14.45" customHeight="1" x14ac:dyDescent="0.25">
      <c r="A799" s="41">
        <v>9</v>
      </c>
      <c r="B799" s="22" t="s">
        <v>2495</v>
      </c>
      <c r="C799" s="22" t="s">
        <v>2496</v>
      </c>
      <c r="D799" s="22" t="s">
        <v>2496</v>
      </c>
      <c r="E799" s="22"/>
      <c r="F799" s="23" t="s">
        <v>1964</v>
      </c>
      <c r="G799" s="23" t="s">
        <v>1965</v>
      </c>
      <c r="H799" s="22" t="s">
        <v>2459</v>
      </c>
      <c r="I799" s="24"/>
      <c r="J799" s="24"/>
      <c r="K799" s="24"/>
      <c r="L799" s="22"/>
      <c r="M799" s="23" t="s">
        <v>471</v>
      </c>
      <c r="N799" s="25" t="s">
        <v>168</v>
      </c>
      <c r="O799" s="25"/>
      <c r="P799" s="22" t="s">
        <v>57</v>
      </c>
      <c r="Q799" s="22" t="s">
        <v>2304</v>
      </c>
      <c r="R799" s="22"/>
      <c r="S799" s="24"/>
      <c r="T799" s="24"/>
      <c r="U799" s="22"/>
      <c r="V799" s="22"/>
      <c r="W799" s="22"/>
      <c r="X799" s="22"/>
      <c r="Y799" s="22"/>
      <c r="Z799" s="23" t="s">
        <v>2497</v>
      </c>
      <c r="AA799" s="22"/>
    </row>
    <row r="800" spans="1:27" ht="14.45" customHeight="1" x14ac:dyDescent="0.25">
      <c r="A800" s="41">
        <v>10</v>
      </c>
      <c r="B800" s="22" t="s">
        <v>2498</v>
      </c>
      <c r="C800" s="22" t="s">
        <v>2499</v>
      </c>
      <c r="D800" s="22" t="s">
        <v>2499</v>
      </c>
      <c r="E800" s="22"/>
      <c r="F800" s="23" t="s">
        <v>2500</v>
      </c>
      <c r="G800" s="23" t="s">
        <v>2501</v>
      </c>
      <c r="H800" s="22" t="s">
        <v>2459</v>
      </c>
      <c r="I800" s="24"/>
      <c r="J800" s="24"/>
      <c r="K800" s="24"/>
      <c r="L800" s="22"/>
      <c r="M800" s="23" t="s">
        <v>2502</v>
      </c>
      <c r="N800" s="25" t="s">
        <v>168</v>
      </c>
      <c r="O800" s="25"/>
      <c r="P800" s="22" t="s">
        <v>57</v>
      </c>
      <c r="Q800" s="22"/>
      <c r="R800" s="22"/>
      <c r="S800" s="24"/>
      <c r="T800" s="24"/>
      <c r="U800" s="22"/>
      <c r="V800" s="22"/>
      <c r="W800" s="22"/>
      <c r="X800" s="22"/>
      <c r="Y800" s="22"/>
      <c r="Z800" s="23" t="s">
        <v>2503</v>
      </c>
      <c r="AA800" s="22"/>
    </row>
    <row r="801" spans="1:27" ht="14.45" customHeight="1" x14ac:dyDescent="0.25">
      <c r="A801" s="41">
        <v>11</v>
      </c>
      <c r="B801" s="22" t="s">
        <v>2351</v>
      </c>
      <c r="C801" s="22" t="s">
        <v>2504</v>
      </c>
      <c r="D801" s="22" t="s">
        <v>2504</v>
      </c>
      <c r="E801" s="22"/>
      <c r="F801" s="23" t="s">
        <v>2353</v>
      </c>
      <c r="G801" s="23" t="s">
        <v>2354</v>
      </c>
      <c r="H801" s="22" t="s">
        <v>2459</v>
      </c>
      <c r="I801" s="24"/>
      <c r="J801" s="24" t="s">
        <v>1427</v>
      </c>
      <c r="K801" s="24"/>
      <c r="L801" s="22"/>
      <c r="M801" s="23" t="s">
        <v>276</v>
      </c>
      <c r="N801" s="25" t="s">
        <v>168</v>
      </c>
      <c r="O801" s="25"/>
      <c r="P801" s="22" t="s">
        <v>57</v>
      </c>
      <c r="Q801" s="22" t="s">
        <v>2505</v>
      </c>
      <c r="R801" s="22"/>
      <c r="S801" s="24"/>
      <c r="T801" s="24"/>
      <c r="U801" s="22"/>
      <c r="V801" s="22"/>
      <c r="W801" s="22"/>
      <c r="X801" s="22"/>
      <c r="Y801" s="22"/>
      <c r="Z801" s="23" t="s">
        <v>2506</v>
      </c>
      <c r="AA801" s="22"/>
    </row>
    <row r="802" spans="1:27" ht="14.45" customHeight="1" x14ac:dyDescent="0.25">
      <c r="A802" s="41">
        <v>12</v>
      </c>
      <c r="B802" s="22" t="s">
        <v>2357</v>
      </c>
      <c r="C802" s="22" t="s">
        <v>2507</v>
      </c>
      <c r="D802" s="22" t="s">
        <v>2507</v>
      </c>
      <c r="E802" s="22"/>
      <c r="F802" s="23" t="s">
        <v>786</v>
      </c>
      <c r="G802" s="23" t="s">
        <v>787</v>
      </c>
      <c r="H802" s="22" t="s">
        <v>2459</v>
      </c>
      <c r="I802" s="24"/>
      <c r="J802" s="24" t="s">
        <v>2508</v>
      </c>
      <c r="K802" s="24"/>
      <c r="L802" s="22"/>
      <c r="M802" s="23" t="s">
        <v>276</v>
      </c>
      <c r="N802" s="25" t="s">
        <v>168</v>
      </c>
      <c r="O802" s="25"/>
      <c r="P802" s="22" t="s">
        <v>57</v>
      </c>
      <c r="Q802" s="22" t="s">
        <v>2509</v>
      </c>
      <c r="R802" s="22"/>
      <c r="S802" s="24"/>
      <c r="T802" s="24"/>
      <c r="U802" s="22"/>
      <c r="V802" s="22"/>
      <c r="W802" s="22"/>
      <c r="X802" s="22"/>
      <c r="Y802" s="22"/>
      <c r="Z802" s="23" t="s">
        <v>2510</v>
      </c>
      <c r="AA802" s="22"/>
    </row>
    <row r="803" spans="1:27" x14ac:dyDescent="0.25">
      <c r="B803" s="22"/>
      <c r="C803" s="22"/>
      <c r="D803" s="22"/>
      <c r="E803" s="22"/>
      <c r="F803" s="23"/>
      <c r="G803" s="23"/>
      <c r="H803" s="22"/>
      <c r="I803" s="24"/>
      <c r="J803" s="24"/>
      <c r="K803" s="24"/>
      <c r="L803" s="22"/>
      <c r="M803" s="23"/>
      <c r="N803" s="25"/>
      <c r="O803" s="25"/>
      <c r="P803" s="22"/>
      <c r="Q803" s="22"/>
      <c r="R803" s="22"/>
      <c r="S803" s="24"/>
      <c r="T803" s="24"/>
      <c r="U803" s="22"/>
      <c r="V803" s="22"/>
      <c r="W803" s="22"/>
      <c r="X803" s="22"/>
      <c r="Y803" s="22"/>
      <c r="Z803" s="23"/>
      <c r="AA803" s="22"/>
    </row>
    <row r="804" spans="1:27" ht="12" customHeight="1" x14ac:dyDescent="0.25">
      <c r="N804" s="1"/>
      <c r="O804" s="1"/>
      <c r="P804" s="1"/>
      <c r="R804" s="2"/>
      <c r="S804" s="2"/>
      <c r="T804" s="2"/>
      <c r="U804" s="2"/>
    </row>
    <row r="805" spans="1:27" ht="14.45" customHeight="1" x14ac:dyDescent="0.25">
      <c r="M805" s="1"/>
      <c r="N805" s="1"/>
      <c r="O805" s="1"/>
      <c r="P805" s="1"/>
      <c r="Q805" s="57" t="s">
        <v>0</v>
      </c>
      <c r="R805" s="57"/>
      <c r="S805" s="57"/>
      <c r="T805" s="57"/>
      <c r="U805" s="57"/>
    </row>
    <row r="806" spans="1:27" ht="15.75" x14ac:dyDescent="0.25">
      <c r="B806" s="3" t="s">
        <v>1</v>
      </c>
      <c r="C806" s="4" t="s">
        <v>2511</v>
      </c>
      <c r="M806" s="1"/>
      <c r="N806" s="1"/>
      <c r="O806" s="1"/>
      <c r="P806" s="1"/>
      <c r="Q806" s="57"/>
      <c r="R806" s="57"/>
      <c r="S806" s="57"/>
      <c r="T806" s="57"/>
      <c r="U806" s="57"/>
    </row>
    <row r="807" spans="1:27" ht="31.15" customHeight="1" x14ac:dyDescent="0.25">
      <c r="B807" s="3" t="s">
        <v>3</v>
      </c>
      <c r="C807" s="58" t="s">
        <v>4</v>
      </c>
      <c r="D807" s="58"/>
      <c r="E807" s="58"/>
      <c r="F807" s="58"/>
      <c r="G807" s="58"/>
      <c r="H807" s="58"/>
      <c r="Q807" s="57"/>
      <c r="R807" s="57"/>
      <c r="S807" s="57"/>
      <c r="T807" s="57"/>
      <c r="U807" s="57"/>
    </row>
    <row r="808" spans="1:27" ht="15.75" x14ac:dyDescent="0.25">
      <c r="B808" s="3" t="s">
        <v>5</v>
      </c>
      <c r="C808" s="5" t="s">
        <v>6</v>
      </c>
      <c r="Q808" s="57"/>
      <c r="R808" s="57"/>
      <c r="S808" s="57"/>
      <c r="T808" s="57"/>
      <c r="U808" s="57"/>
    </row>
    <row r="809" spans="1:27" x14ac:dyDescent="0.25">
      <c r="R809" s="6"/>
      <c r="S809" s="6"/>
      <c r="T809" s="6"/>
      <c r="U809" s="6"/>
    </row>
    <row r="810" spans="1:27" ht="15.75" x14ac:dyDescent="0.25">
      <c r="K810" s="7" t="s">
        <v>7</v>
      </c>
      <c r="R810" s="6"/>
      <c r="S810" s="6"/>
      <c r="T810" s="6"/>
      <c r="U810" s="6"/>
    </row>
    <row r="811" spans="1:27" ht="15.75" x14ac:dyDescent="0.25">
      <c r="B811" s="59" t="s">
        <v>8</v>
      </c>
      <c r="C811" s="59"/>
      <c r="D811" s="59"/>
      <c r="E811" s="59"/>
      <c r="F811" s="59"/>
      <c r="G811" s="59"/>
      <c r="H811" s="59"/>
      <c r="I811" s="59"/>
      <c r="J811" s="59"/>
      <c r="K811" s="59"/>
      <c r="L811" s="59"/>
      <c r="M811" s="59"/>
      <c r="N811" s="59"/>
      <c r="O811" s="59"/>
      <c r="P811" s="59"/>
      <c r="Q811" s="59"/>
      <c r="R811" s="59"/>
      <c r="S811" s="59"/>
      <c r="T811" s="59"/>
      <c r="U811" s="59"/>
    </row>
    <row r="812" spans="1:27" ht="45" customHeight="1" x14ac:dyDescent="0.25">
      <c r="C812" s="64" t="s">
        <v>2512</v>
      </c>
      <c r="D812" s="64"/>
      <c r="E812" s="64"/>
      <c r="F812" s="64"/>
      <c r="G812" s="64"/>
      <c r="H812" s="64"/>
      <c r="I812" s="64"/>
      <c r="J812" s="64"/>
      <c r="K812" s="64"/>
      <c r="L812" s="64"/>
      <c r="M812" s="64"/>
      <c r="N812" s="64"/>
      <c r="O812" s="64"/>
      <c r="P812" s="64"/>
      <c r="Q812" s="64"/>
      <c r="R812" s="64"/>
    </row>
    <row r="813" spans="1:27" x14ac:dyDescent="0.25">
      <c r="C813" s="60" t="s">
        <v>10</v>
      </c>
      <c r="D813" s="60"/>
      <c r="E813" s="60"/>
      <c r="F813" s="60"/>
      <c r="G813" s="60"/>
      <c r="H813" s="60"/>
      <c r="I813" s="60"/>
      <c r="J813" s="60"/>
      <c r="K813" s="60"/>
      <c r="L813" s="60"/>
      <c r="M813" s="60"/>
      <c r="N813" s="60"/>
      <c r="O813" s="60"/>
      <c r="P813" s="60"/>
      <c r="Q813" s="60"/>
      <c r="R813" s="60"/>
    </row>
    <row r="816" spans="1:27" ht="16.5" x14ac:dyDescent="0.3">
      <c r="R816" s="8"/>
      <c r="S816" s="8" t="s">
        <v>11</v>
      </c>
      <c r="T816" s="8"/>
      <c r="U816" s="8"/>
    </row>
    <row r="817" spans="1:27" x14ac:dyDescent="0.25">
      <c r="Q817" s="9"/>
      <c r="R817" s="9"/>
      <c r="S817" s="9"/>
      <c r="T817" s="9"/>
      <c r="U817" s="9"/>
    </row>
    <row r="818" spans="1:27" x14ac:dyDescent="0.25">
      <c r="Q818" s="60" t="s">
        <v>12</v>
      </c>
      <c r="R818" s="60"/>
      <c r="S818" s="60"/>
      <c r="T818" s="60"/>
      <c r="U818" s="60"/>
    </row>
    <row r="819" spans="1:27" ht="16.5" x14ac:dyDescent="0.3">
      <c r="Q819" s="10" t="s">
        <v>13</v>
      </c>
      <c r="R819" s="9"/>
      <c r="S819" s="9"/>
      <c r="T819" s="9"/>
      <c r="U819" s="9"/>
    </row>
    <row r="821" spans="1:27" ht="15.75" x14ac:dyDescent="0.25">
      <c r="K821" s="11" t="s">
        <v>14</v>
      </c>
    </row>
    <row r="822" spans="1:27" ht="15.75" x14ac:dyDescent="0.25">
      <c r="F822" s="12"/>
      <c r="H822" s="12"/>
      <c r="J822" s="12"/>
      <c r="L822" s="12"/>
      <c r="M822" s="12"/>
      <c r="N822" s="12"/>
      <c r="O822" s="12"/>
      <c r="P822" s="12"/>
      <c r="Q822" s="13" t="s">
        <v>15</v>
      </c>
      <c r="R822" s="14" t="s">
        <v>16</v>
      </c>
    </row>
    <row r="824" spans="1:27" ht="74.25" customHeight="1" x14ac:dyDescent="0.25">
      <c r="B824" s="61" t="s">
        <v>17</v>
      </c>
      <c r="C824" s="62" t="s">
        <v>18</v>
      </c>
      <c r="D824" s="62"/>
      <c r="E824" s="62"/>
      <c r="F824" s="63" t="s">
        <v>19</v>
      </c>
      <c r="G824" s="63" t="s">
        <v>20</v>
      </c>
      <c r="H824" s="62" t="s">
        <v>21</v>
      </c>
      <c r="I824" s="62" t="s">
        <v>22</v>
      </c>
      <c r="J824" s="62"/>
      <c r="K824" s="62"/>
      <c r="L824" s="62"/>
      <c r="M824" s="63" t="s">
        <v>23</v>
      </c>
      <c r="N824" s="61" t="s">
        <v>24</v>
      </c>
      <c r="O824" s="61"/>
      <c r="P824" s="63" t="s">
        <v>25</v>
      </c>
      <c r="Q824" s="63" t="s">
        <v>26</v>
      </c>
      <c r="R824" s="61" t="s">
        <v>27</v>
      </c>
      <c r="S824" s="61"/>
      <c r="T824" s="61"/>
      <c r="U824" s="61" t="s">
        <v>28</v>
      </c>
      <c r="V824" s="62" t="s">
        <v>29</v>
      </c>
      <c r="W824" s="62"/>
      <c r="X824" s="62"/>
      <c r="Y824" s="62"/>
      <c r="Z824" s="65" t="s">
        <v>30</v>
      </c>
      <c r="AA824" s="62" t="s">
        <v>31</v>
      </c>
    </row>
    <row r="825" spans="1:27" ht="225" customHeight="1" x14ac:dyDescent="0.25">
      <c r="B825" s="61"/>
      <c r="C825" s="15" t="s">
        <v>32</v>
      </c>
      <c r="D825" s="15" t="s">
        <v>33</v>
      </c>
      <c r="E825" s="16" t="s">
        <v>34</v>
      </c>
      <c r="F825" s="63"/>
      <c r="G825" s="63"/>
      <c r="H825" s="63"/>
      <c r="I825" s="15" t="s">
        <v>35</v>
      </c>
      <c r="J825" s="15" t="s">
        <v>36</v>
      </c>
      <c r="K825" s="15" t="s">
        <v>37</v>
      </c>
      <c r="L825" s="15" t="s">
        <v>38</v>
      </c>
      <c r="M825" s="63"/>
      <c r="N825" s="16" t="s">
        <v>39</v>
      </c>
      <c r="O825" s="15" t="s">
        <v>40</v>
      </c>
      <c r="P825" s="63"/>
      <c r="Q825" s="63"/>
      <c r="R825" s="15" t="s">
        <v>41</v>
      </c>
      <c r="S825" s="15" t="s">
        <v>42</v>
      </c>
      <c r="T825" s="15" t="s">
        <v>43</v>
      </c>
      <c r="U825" s="61"/>
      <c r="V825" s="15" t="s">
        <v>44</v>
      </c>
      <c r="W825" s="15" t="s">
        <v>45</v>
      </c>
      <c r="X825" s="15" t="s">
        <v>46</v>
      </c>
      <c r="Y825" s="15" t="s">
        <v>47</v>
      </c>
      <c r="Z825" s="65"/>
      <c r="AA825" s="65"/>
    </row>
    <row r="826" spans="1:27" x14ac:dyDescent="0.25">
      <c r="B826" s="17">
        <v>1</v>
      </c>
      <c r="C826" s="17">
        <v>2</v>
      </c>
      <c r="D826" s="17">
        <v>3</v>
      </c>
      <c r="E826" s="17">
        <v>4</v>
      </c>
      <c r="F826" s="17">
        <v>5</v>
      </c>
      <c r="G826" s="17">
        <v>6</v>
      </c>
      <c r="H826" s="17">
        <v>7</v>
      </c>
      <c r="I826" s="18">
        <v>8</v>
      </c>
      <c r="J826" s="18">
        <v>9</v>
      </c>
      <c r="K826" s="18">
        <v>10</v>
      </c>
      <c r="L826" s="19">
        <v>11</v>
      </c>
      <c r="M826" s="19">
        <v>12</v>
      </c>
      <c r="N826" s="18">
        <v>13</v>
      </c>
      <c r="O826" s="18">
        <v>14</v>
      </c>
      <c r="P826" s="18">
        <v>15</v>
      </c>
      <c r="Q826" s="18">
        <v>16</v>
      </c>
      <c r="R826" s="18">
        <v>17</v>
      </c>
      <c r="S826" s="18">
        <v>18</v>
      </c>
      <c r="T826" s="18">
        <v>19</v>
      </c>
      <c r="U826" s="18">
        <v>20</v>
      </c>
      <c r="V826" s="20">
        <v>21</v>
      </c>
      <c r="W826" s="20">
        <v>22</v>
      </c>
      <c r="X826" s="20">
        <v>23</v>
      </c>
      <c r="Y826" s="20">
        <v>23</v>
      </c>
      <c r="Z826" s="21">
        <v>25</v>
      </c>
      <c r="AA826" s="20">
        <v>26</v>
      </c>
    </row>
    <row r="827" spans="1:27" ht="15" customHeight="1" x14ac:dyDescent="0.25">
      <c r="A827" s="41">
        <v>1</v>
      </c>
      <c r="B827" s="22" t="s">
        <v>2513</v>
      </c>
      <c r="C827" s="22" t="s">
        <v>2514</v>
      </c>
      <c r="D827" s="22"/>
      <c r="E827" s="22"/>
      <c r="F827" s="23" t="s">
        <v>2515</v>
      </c>
      <c r="G827" s="23" t="s">
        <v>2516</v>
      </c>
      <c r="H827" s="22" t="s">
        <v>2517</v>
      </c>
      <c r="I827" s="24" t="s">
        <v>2518</v>
      </c>
      <c r="J827" s="24"/>
      <c r="K827" s="24"/>
      <c r="L827" s="22"/>
      <c r="M827" s="23" t="s">
        <v>174</v>
      </c>
      <c r="N827" s="25" t="s">
        <v>66</v>
      </c>
      <c r="O827" s="25"/>
      <c r="P827" s="22" t="s">
        <v>57</v>
      </c>
      <c r="Q827" s="22"/>
      <c r="R827" s="22"/>
      <c r="S827" s="24"/>
      <c r="T827" s="24"/>
      <c r="U827" s="22"/>
      <c r="V827" s="22"/>
      <c r="W827" s="22"/>
      <c r="X827" s="22"/>
      <c r="Y827" s="22"/>
      <c r="Z827" s="23" t="s">
        <v>2519</v>
      </c>
      <c r="AA827" s="22"/>
    </row>
    <row r="828" spans="1:27" ht="14.45" customHeight="1" x14ac:dyDescent="0.25">
      <c r="A828" s="41">
        <v>2</v>
      </c>
      <c r="B828" s="22" t="s">
        <v>2520</v>
      </c>
      <c r="C828" s="22" t="s">
        <v>2521</v>
      </c>
      <c r="D828" s="22"/>
      <c r="E828" s="22"/>
      <c r="F828" s="23" t="s">
        <v>328</v>
      </c>
      <c r="G828" s="23" t="s">
        <v>329</v>
      </c>
      <c r="H828" s="22" t="s">
        <v>2522</v>
      </c>
      <c r="I828" s="24" t="s">
        <v>701</v>
      </c>
      <c r="J828" s="24"/>
      <c r="K828" s="24"/>
      <c r="L828" s="22"/>
      <c r="M828" s="23" t="s">
        <v>351</v>
      </c>
      <c r="N828" s="25" t="s">
        <v>168</v>
      </c>
      <c r="O828" s="25"/>
      <c r="P828" s="22" t="s">
        <v>57</v>
      </c>
      <c r="Q828" s="22"/>
      <c r="R828" s="22"/>
      <c r="S828" s="24"/>
      <c r="T828" s="24"/>
      <c r="U828" s="22"/>
      <c r="V828" s="22"/>
      <c r="W828" s="22"/>
      <c r="X828" s="22"/>
      <c r="Y828" s="22" t="s">
        <v>608</v>
      </c>
      <c r="Z828" s="23" t="s">
        <v>2523</v>
      </c>
      <c r="AA828" s="22"/>
    </row>
    <row r="829" spans="1:27" ht="14.45" customHeight="1" x14ac:dyDescent="0.25">
      <c r="A829" s="41">
        <v>3</v>
      </c>
      <c r="B829" s="22" t="s">
        <v>2524</v>
      </c>
      <c r="C829" s="22" t="s">
        <v>2525</v>
      </c>
      <c r="D829" s="22"/>
      <c r="E829" s="22"/>
      <c r="F829" s="23" t="s">
        <v>959</v>
      </c>
      <c r="G829" s="23" t="s">
        <v>960</v>
      </c>
      <c r="H829" s="22" t="s">
        <v>2522</v>
      </c>
      <c r="I829" s="24" t="s">
        <v>701</v>
      </c>
      <c r="J829" s="24"/>
      <c r="K829" s="24"/>
      <c r="L829" s="22"/>
      <c r="M829" s="23" t="s">
        <v>74</v>
      </c>
      <c r="N829" s="25" t="s">
        <v>168</v>
      </c>
      <c r="O829" s="25"/>
      <c r="P829" s="22" t="s">
        <v>57</v>
      </c>
      <c r="Q829" s="22"/>
      <c r="R829" s="22"/>
      <c r="S829" s="24"/>
      <c r="T829" s="24"/>
      <c r="U829" s="22"/>
      <c r="V829" s="22"/>
      <c r="W829" s="22"/>
      <c r="X829" s="22"/>
      <c r="Y829" s="22" t="s">
        <v>608</v>
      </c>
      <c r="Z829" s="23" t="s">
        <v>2526</v>
      </c>
      <c r="AA829" s="22"/>
    </row>
    <row r="830" spans="1:27" ht="14.45" customHeight="1" x14ac:dyDescent="0.25">
      <c r="A830" s="41">
        <v>4</v>
      </c>
      <c r="B830" s="22" t="s">
        <v>2527</v>
      </c>
      <c r="C830" s="22" t="s">
        <v>2528</v>
      </c>
      <c r="D830" s="22"/>
      <c r="E830" s="22"/>
      <c r="F830" s="23" t="s">
        <v>335</v>
      </c>
      <c r="G830" s="23" t="s">
        <v>336</v>
      </c>
      <c r="H830" s="22" t="s">
        <v>2522</v>
      </c>
      <c r="I830" s="24" t="s">
        <v>738</v>
      </c>
      <c r="J830" s="24"/>
      <c r="K830" s="24"/>
      <c r="L830" s="22"/>
      <c r="M830" s="23" t="s">
        <v>127</v>
      </c>
      <c r="N830" s="25" t="s">
        <v>168</v>
      </c>
      <c r="O830" s="25"/>
      <c r="P830" s="22" t="s">
        <v>57</v>
      </c>
      <c r="Q830" s="22"/>
      <c r="R830" s="22"/>
      <c r="S830" s="24"/>
      <c r="T830" s="24"/>
      <c r="U830" s="22"/>
      <c r="V830" s="22"/>
      <c r="W830" s="22"/>
      <c r="X830" s="22"/>
      <c r="Y830" s="22" t="s">
        <v>608</v>
      </c>
      <c r="Z830" s="23" t="s">
        <v>2529</v>
      </c>
      <c r="AA830" s="22"/>
    </row>
    <row r="831" spans="1:27" ht="14.45" customHeight="1" x14ac:dyDescent="0.25">
      <c r="A831" s="41">
        <v>5</v>
      </c>
      <c r="B831" s="22" t="s">
        <v>2530</v>
      </c>
      <c r="C831" s="22" t="s">
        <v>2531</v>
      </c>
      <c r="D831" s="22"/>
      <c r="E831" s="22"/>
      <c r="F831" s="23" t="s">
        <v>978</v>
      </c>
      <c r="G831" s="23" t="s">
        <v>979</v>
      </c>
      <c r="H831" s="22" t="s">
        <v>2522</v>
      </c>
      <c r="I831" s="24" t="s">
        <v>766</v>
      </c>
      <c r="J831" s="24"/>
      <c r="K831" s="24"/>
      <c r="L831" s="22"/>
      <c r="M831" s="23" t="s">
        <v>65</v>
      </c>
      <c r="N831" s="25" t="s">
        <v>168</v>
      </c>
      <c r="O831" s="25"/>
      <c r="P831" s="22" t="s">
        <v>57</v>
      </c>
      <c r="Q831" s="22"/>
      <c r="R831" s="22"/>
      <c r="S831" s="24"/>
      <c r="T831" s="24"/>
      <c r="U831" s="22"/>
      <c r="V831" s="22"/>
      <c r="W831" s="22"/>
      <c r="X831" s="22"/>
      <c r="Y831" s="22" t="s">
        <v>608</v>
      </c>
      <c r="Z831" s="23" t="s">
        <v>2532</v>
      </c>
      <c r="AA831" s="22"/>
    </row>
    <row r="832" spans="1:27" ht="14.45" customHeight="1" x14ac:dyDescent="0.25">
      <c r="A832" s="41">
        <v>6</v>
      </c>
      <c r="B832" s="22" t="s">
        <v>2533</v>
      </c>
      <c r="C832" s="22" t="s">
        <v>2534</v>
      </c>
      <c r="D832" s="22"/>
      <c r="E832" s="22"/>
      <c r="F832" s="23" t="s">
        <v>2535</v>
      </c>
      <c r="G832" s="23" t="s">
        <v>2536</v>
      </c>
      <c r="H832" s="22" t="s">
        <v>2522</v>
      </c>
      <c r="I832" s="24" t="s">
        <v>701</v>
      </c>
      <c r="J832" s="24"/>
      <c r="K832" s="24"/>
      <c r="L832" s="22"/>
      <c r="M832" s="23" t="s">
        <v>65</v>
      </c>
      <c r="N832" s="25" t="s">
        <v>168</v>
      </c>
      <c r="O832" s="25"/>
      <c r="P832" s="22" t="s">
        <v>57</v>
      </c>
      <c r="Q832" s="22"/>
      <c r="R832" s="22"/>
      <c r="S832" s="24"/>
      <c r="T832" s="24"/>
      <c r="U832" s="22"/>
      <c r="V832" s="22"/>
      <c r="W832" s="22"/>
      <c r="X832" s="22"/>
      <c r="Y832" s="22" t="s">
        <v>608</v>
      </c>
      <c r="Z832" s="23" t="s">
        <v>2537</v>
      </c>
      <c r="AA832" s="22"/>
    </row>
    <row r="833" spans="1:27" ht="14.45" customHeight="1" x14ac:dyDescent="0.25">
      <c r="A833" s="41">
        <v>7</v>
      </c>
      <c r="B833" s="22" t="s">
        <v>2538</v>
      </c>
      <c r="C833" s="22" t="s">
        <v>2539</v>
      </c>
      <c r="D833" s="22"/>
      <c r="E833" s="22"/>
      <c r="F833" s="23" t="s">
        <v>1677</v>
      </c>
      <c r="G833" s="23" t="s">
        <v>1678</v>
      </c>
      <c r="H833" s="22" t="s">
        <v>2522</v>
      </c>
      <c r="I833" s="24" t="s">
        <v>766</v>
      </c>
      <c r="J833" s="24"/>
      <c r="K833" s="24"/>
      <c r="L833" s="22"/>
      <c r="M833" s="23" t="s">
        <v>74</v>
      </c>
      <c r="N833" s="25" t="s">
        <v>168</v>
      </c>
      <c r="O833" s="25"/>
      <c r="P833" s="22" t="s">
        <v>57</v>
      </c>
      <c r="Q833" s="22"/>
      <c r="R833" s="22"/>
      <c r="S833" s="24"/>
      <c r="T833" s="24"/>
      <c r="U833" s="22"/>
      <c r="V833" s="22"/>
      <c r="W833" s="22"/>
      <c r="X833" s="22"/>
      <c r="Y833" s="22" t="s">
        <v>608</v>
      </c>
      <c r="Z833" s="23" t="s">
        <v>2540</v>
      </c>
      <c r="AA833" s="22"/>
    </row>
    <row r="834" spans="1:27" ht="14.45" customHeight="1" x14ac:dyDescent="0.25">
      <c r="A834" s="41">
        <v>8</v>
      </c>
      <c r="B834" s="22" t="s">
        <v>2541</v>
      </c>
      <c r="C834" s="22" t="s">
        <v>2542</v>
      </c>
      <c r="D834" s="22"/>
      <c r="E834" s="22"/>
      <c r="F834" s="23" t="s">
        <v>2471</v>
      </c>
      <c r="G834" s="23" t="s">
        <v>2472</v>
      </c>
      <c r="H834" s="22" t="s">
        <v>2522</v>
      </c>
      <c r="I834" s="24" t="s">
        <v>701</v>
      </c>
      <c r="J834" s="24"/>
      <c r="K834" s="24"/>
      <c r="L834" s="22"/>
      <c r="M834" s="23" t="s">
        <v>191</v>
      </c>
      <c r="N834" s="25" t="s">
        <v>168</v>
      </c>
      <c r="O834" s="25"/>
      <c r="P834" s="22" t="s">
        <v>57</v>
      </c>
      <c r="Q834" s="22"/>
      <c r="R834" s="22"/>
      <c r="S834" s="24"/>
      <c r="T834" s="24"/>
      <c r="U834" s="22"/>
      <c r="V834" s="22"/>
      <c r="W834" s="22"/>
      <c r="X834" s="22"/>
      <c r="Y834" s="22" t="s">
        <v>608</v>
      </c>
      <c r="Z834" s="23" t="s">
        <v>2543</v>
      </c>
      <c r="AA834" s="22"/>
    </row>
    <row r="835" spans="1:27" ht="14.45" customHeight="1" x14ac:dyDescent="0.25">
      <c r="A835" s="41">
        <v>9</v>
      </c>
      <c r="B835" s="22" t="s">
        <v>2544</v>
      </c>
      <c r="C835" s="22" t="s">
        <v>2545</v>
      </c>
      <c r="D835" s="22"/>
      <c r="E835" s="22"/>
      <c r="F835" s="23" t="s">
        <v>2476</v>
      </c>
      <c r="G835" s="23" t="s">
        <v>2477</v>
      </c>
      <c r="H835" s="22" t="s">
        <v>2522</v>
      </c>
      <c r="I835" s="24" t="s">
        <v>2546</v>
      </c>
      <c r="J835" s="24"/>
      <c r="K835" s="24"/>
      <c r="L835" s="22"/>
      <c r="M835" s="23" t="s">
        <v>55</v>
      </c>
      <c r="N835" s="25" t="s">
        <v>168</v>
      </c>
      <c r="O835" s="25"/>
      <c r="P835" s="22" t="s">
        <v>57</v>
      </c>
      <c r="Q835" s="22"/>
      <c r="R835" s="22"/>
      <c r="S835" s="24"/>
      <c r="T835" s="24"/>
      <c r="U835" s="22"/>
      <c r="V835" s="22"/>
      <c r="W835" s="22"/>
      <c r="X835" s="22"/>
      <c r="Y835" s="22" t="s">
        <v>608</v>
      </c>
      <c r="Z835" s="23" t="s">
        <v>2547</v>
      </c>
      <c r="AA835" s="22"/>
    </row>
    <row r="836" spans="1:27" ht="14.45" customHeight="1" x14ac:dyDescent="0.25">
      <c r="A836" s="41">
        <v>10</v>
      </c>
      <c r="B836" s="22" t="s">
        <v>2548</v>
      </c>
      <c r="C836" s="22" t="s">
        <v>2549</v>
      </c>
      <c r="D836" s="22"/>
      <c r="E836" s="22"/>
      <c r="F836" s="23" t="s">
        <v>1063</v>
      </c>
      <c r="G836" s="23" t="s">
        <v>1064</v>
      </c>
      <c r="H836" s="22" t="s">
        <v>2522</v>
      </c>
      <c r="I836" s="24" t="s">
        <v>701</v>
      </c>
      <c r="J836" s="24"/>
      <c r="K836" s="24"/>
      <c r="L836" s="22"/>
      <c r="M836" s="23" t="s">
        <v>55</v>
      </c>
      <c r="N836" s="25" t="s">
        <v>168</v>
      </c>
      <c r="O836" s="25"/>
      <c r="P836" s="22" t="s">
        <v>57</v>
      </c>
      <c r="Q836" s="22"/>
      <c r="R836" s="22"/>
      <c r="S836" s="24"/>
      <c r="T836" s="24"/>
      <c r="U836" s="22"/>
      <c r="V836" s="22"/>
      <c r="W836" s="22"/>
      <c r="X836" s="22"/>
      <c r="Y836" s="22" t="s">
        <v>608</v>
      </c>
      <c r="Z836" s="23" t="s">
        <v>2550</v>
      </c>
      <c r="AA836" s="22"/>
    </row>
    <row r="837" spans="1:27" ht="14.45" customHeight="1" x14ac:dyDescent="0.25">
      <c r="A837" s="41">
        <v>11</v>
      </c>
      <c r="B837" s="22" t="s">
        <v>2551</v>
      </c>
      <c r="C837" s="22" t="s">
        <v>2552</v>
      </c>
      <c r="D837" s="22"/>
      <c r="E837" s="22"/>
      <c r="F837" s="23" t="s">
        <v>2553</v>
      </c>
      <c r="G837" s="23" t="s">
        <v>2554</v>
      </c>
      <c r="H837" s="22" t="s">
        <v>2522</v>
      </c>
      <c r="I837" s="24" t="s">
        <v>654</v>
      </c>
      <c r="J837" s="24"/>
      <c r="K837" s="24"/>
      <c r="L837" s="22"/>
      <c r="M837" s="23" t="s">
        <v>106</v>
      </c>
      <c r="N837" s="25" t="s">
        <v>168</v>
      </c>
      <c r="O837" s="25"/>
      <c r="P837" s="22" t="s">
        <v>57</v>
      </c>
      <c r="Q837" s="22"/>
      <c r="R837" s="22"/>
      <c r="S837" s="24"/>
      <c r="T837" s="24"/>
      <c r="U837" s="22"/>
      <c r="V837" s="22"/>
      <c r="W837" s="22"/>
      <c r="X837" s="22"/>
      <c r="Y837" s="22" t="s">
        <v>608</v>
      </c>
      <c r="Z837" s="23" t="s">
        <v>2555</v>
      </c>
      <c r="AA837" s="22"/>
    </row>
    <row r="838" spans="1:27" ht="14.45" customHeight="1" x14ac:dyDescent="0.25">
      <c r="A838" s="41">
        <v>12</v>
      </c>
      <c r="B838" s="22" t="s">
        <v>2556</v>
      </c>
      <c r="C838" s="22" t="s">
        <v>2557</v>
      </c>
      <c r="D838" s="22"/>
      <c r="E838" s="22"/>
      <c r="F838" s="23" t="s">
        <v>2558</v>
      </c>
      <c r="G838" s="23" t="s">
        <v>2559</v>
      </c>
      <c r="H838" s="22" t="s">
        <v>2522</v>
      </c>
      <c r="I838" s="24" t="s">
        <v>661</v>
      </c>
      <c r="J838" s="24"/>
      <c r="K838" s="24"/>
      <c r="L838" s="22"/>
      <c r="M838" s="23" t="s">
        <v>106</v>
      </c>
      <c r="N838" s="25" t="s">
        <v>168</v>
      </c>
      <c r="O838" s="25"/>
      <c r="P838" s="22" t="s">
        <v>57</v>
      </c>
      <c r="Q838" s="22"/>
      <c r="R838" s="22"/>
      <c r="S838" s="24"/>
      <c r="T838" s="24"/>
      <c r="U838" s="22"/>
      <c r="V838" s="22"/>
      <c r="W838" s="22"/>
      <c r="X838" s="22"/>
      <c r="Y838" s="22" t="s">
        <v>608</v>
      </c>
      <c r="Z838" s="23" t="s">
        <v>2560</v>
      </c>
      <c r="AA838" s="22"/>
    </row>
    <row r="839" spans="1:27" ht="14.45" customHeight="1" x14ac:dyDescent="0.25">
      <c r="A839" s="41">
        <v>13</v>
      </c>
      <c r="B839" s="22" t="s">
        <v>2561</v>
      </c>
      <c r="C839" s="22" t="s">
        <v>2562</v>
      </c>
      <c r="D839" s="22"/>
      <c r="E839" s="22"/>
      <c r="F839" s="23" t="s">
        <v>764</v>
      </c>
      <c r="G839" s="23" t="s">
        <v>765</v>
      </c>
      <c r="H839" s="22" t="s">
        <v>2522</v>
      </c>
      <c r="I839" s="24" t="s">
        <v>766</v>
      </c>
      <c r="J839" s="24"/>
      <c r="K839" s="24"/>
      <c r="L839" s="22"/>
      <c r="M839" s="23" t="s">
        <v>106</v>
      </c>
      <c r="N839" s="25" t="s">
        <v>168</v>
      </c>
      <c r="O839" s="25"/>
      <c r="P839" s="22" t="s">
        <v>57</v>
      </c>
      <c r="Q839" s="22"/>
      <c r="R839" s="22"/>
      <c r="S839" s="24"/>
      <c r="T839" s="24"/>
      <c r="U839" s="22"/>
      <c r="V839" s="22"/>
      <c r="W839" s="22"/>
      <c r="X839" s="22"/>
      <c r="Y839" s="22" t="s">
        <v>608</v>
      </c>
      <c r="Z839" s="23" t="s">
        <v>2563</v>
      </c>
      <c r="AA839" s="22"/>
    </row>
    <row r="840" spans="1:27" ht="14.45" customHeight="1" x14ac:dyDescent="0.25">
      <c r="A840" s="41">
        <v>14</v>
      </c>
      <c r="B840" s="22" t="s">
        <v>2564</v>
      </c>
      <c r="C840" s="22" t="s">
        <v>2565</v>
      </c>
      <c r="D840" s="22"/>
      <c r="E840" s="22"/>
      <c r="F840" s="23" t="s">
        <v>2566</v>
      </c>
      <c r="G840" s="23" t="s">
        <v>2567</v>
      </c>
      <c r="H840" s="22" t="s">
        <v>2522</v>
      </c>
      <c r="I840" s="24" t="s">
        <v>654</v>
      </c>
      <c r="J840" s="24"/>
      <c r="K840" s="24"/>
      <c r="L840" s="22"/>
      <c r="M840" s="23" t="s">
        <v>174</v>
      </c>
      <c r="N840" s="25" t="s">
        <v>168</v>
      </c>
      <c r="O840" s="25"/>
      <c r="P840" s="22" t="s">
        <v>57</v>
      </c>
      <c r="Q840" s="22"/>
      <c r="R840" s="22"/>
      <c r="S840" s="24"/>
      <c r="T840" s="24"/>
      <c r="U840" s="22"/>
      <c r="V840" s="22"/>
      <c r="W840" s="22"/>
      <c r="X840" s="22"/>
      <c r="Y840" s="22" t="s">
        <v>608</v>
      </c>
      <c r="Z840" s="23" t="s">
        <v>2568</v>
      </c>
      <c r="AA840" s="22"/>
    </row>
    <row r="841" spans="1:27" ht="14.45" customHeight="1" x14ac:dyDescent="0.25">
      <c r="A841" s="41">
        <v>15</v>
      </c>
      <c r="B841" s="22" t="s">
        <v>2569</v>
      </c>
      <c r="C841" s="22" t="s">
        <v>2570</v>
      </c>
      <c r="D841" s="22"/>
      <c r="E841" s="22"/>
      <c r="F841" s="23" t="s">
        <v>2571</v>
      </c>
      <c r="G841" s="23" t="s">
        <v>2572</v>
      </c>
      <c r="H841" s="22" t="s">
        <v>2522</v>
      </c>
      <c r="I841" s="24" t="s">
        <v>766</v>
      </c>
      <c r="J841" s="24"/>
      <c r="K841" s="24"/>
      <c r="L841" s="22"/>
      <c r="M841" s="23" t="s">
        <v>174</v>
      </c>
      <c r="N841" s="25" t="s">
        <v>168</v>
      </c>
      <c r="O841" s="25"/>
      <c r="P841" s="22" t="s">
        <v>57</v>
      </c>
      <c r="Q841" s="22"/>
      <c r="R841" s="22"/>
      <c r="S841" s="24"/>
      <c r="T841" s="24"/>
      <c r="U841" s="22"/>
      <c r="V841" s="22"/>
      <c r="W841" s="22"/>
      <c r="X841" s="22"/>
      <c r="Y841" s="22" t="s">
        <v>608</v>
      </c>
      <c r="Z841" s="23" t="s">
        <v>2573</v>
      </c>
      <c r="AA841" s="22"/>
    </row>
    <row r="842" spans="1:27" ht="14.45" customHeight="1" x14ac:dyDescent="0.25">
      <c r="A842" s="41">
        <v>16</v>
      </c>
      <c r="B842" s="22" t="s">
        <v>2574</v>
      </c>
      <c r="C842" s="22" t="s">
        <v>2575</v>
      </c>
      <c r="D842" s="22"/>
      <c r="E842" s="22"/>
      <c r="F842" s="23" t="s">
        <v>2576</v>
      </c>
      <c r="G842" s="23" t="s">
        <v>2577</v>
      </c>
      <c r="H842" s="22" t="s">
        <v>2522</v>
      </c>
      <c r="I842" s="24" t="s">
        <v>654</v>
      </c>
      <c r="J842" s="24"/>
      <c r="K842" s="24"/>
      <c r="L842" s="22"/>
      <c r="M842" s="23" t="s">
        <v>191</v>
      </c>
      <c r="N842" s="25" t="s">
        <v>168</v>
      </c>
      <c r="O842" s="25"/>
      <c r="P842" s="22" t="s">
        <v>57</v>
      </c>
      <c r="Q842" s="22"/>
      <c r="R842" s="22"/>
      <c r="S842" s="24"/>
      <c r="T842" s="24"/>
      <c r="U842" s="22"/>
      <c r="V842" s="22"/>
      <c r="W842" s="22"/>
      <c r="X842" s="22"/>
      <c r="Y842" s="22" t="s">
        <v>608</v>
      </c>
      <c r="Z842" s="23" t="s">
        <v>2578</v>
      </c>
      <c r="AA842" s="22"/>
    </row>
    <row r="843" spans="1:27" ht="14.45" customHeight="1" x14ac:dyDescent="0.25">
      <c r="A843" s="41">
        <v>17</v>
      </c>
      <c r="B843" s="22" t="s">
        <v>2579</v>
      </c>
      <c r="C843" s="22" t="s">
        <v>2580</v>
      </c>
      <c r="D843" s="22"/>
      <c r="E843" s="22"/>
      <c r="F843" s="23" t="s">
        <v>2581</v>
      </c>
      <c r="G843" s="23" t="s">
        <v>2582</v>
      </c>
      <c r="H843" s="22" t="s">
        <v>2522</v>
      </c>
      <c r="I843" s="24" t="s">
        <v>766</v>
      </c>
      <c r="J843" s="24"/>
      <c r="K843" s="24"/>
      <c r="L843" s="22"/>
      <c r="M843" s="23" t="s">
        <v>74</v>
      </c>
      <c r="N843" s="25" t="s">
        <v>168</v>
      </c>
      <c r="O843" s="25"/>
      <c r="P843" s="22" t="s">
        <v>57</v>
      </c>
      <c r="Q843" s="22"/>
      <c r="R843" s="22"/>
      <c r="S843" s="24"/>
      <c r="T843" s="24"/>
      <c r="U843" s="22"/>
      <c r="V843" s="22"/>
      <c r="W843" s="22"/>
      <c r="X843" s="22"/>
      <c r="Y843" s="22" t="s">
        <v>608</v>
      </c>
      <c r="Z843" s="23" t="s">
        <v>2583</v>
      </c>
      <c r="AA843" s="22"/>
    </row>
    <row r="844" spans="1:27" ht="14.45" customHeight="1" x14ac:dyDescent="0.25">
      <c r="A844" s="41">
        <v>18</v>
      </c>
      <c r="B844" s="22" t="s">
        <v>2584</v>
      </c>
      <c r="C844" s="22" t="s">
        <v>2585</v>
      </c>
      <c r="D844" s="22"/>
      <c r="E844" s="22"/>
      <c r="F844" s="23" t="s">
        <v>551</v>
      </c>
      <c r="G844" s="23" t="s">
        <v>552</v>
      </c>
      <c r="H844" s="22" t="s">
        <v>2522</v>
      </c>
      <c r="I844" s="24" t="s">
        <v>2586</v>
      </c>
      <c r="J844" s="24"/>
      <c r="K844" s="24"/>
      <c r="L844" s="22"/>
      <c r="M844" s="23" t="s">
        <v>191</v>
      </c>
      <c r="N844" s="25" t="s">
        <v>168</v>
      </c>
      <c r="O844" s="25"/>
      <c r="P844" s="22" t="s">
        <v>57</v>
      </c>
      <c r="Q844" s="22"/>
      <c r="R844" s="22"/>
      <c r="S844" s="24"/>
      <c r="T844" s="24"/>
      <c r="U844" s="22"/>
      <c r="V844" s="22"/>
      <c r="W844" s="22"/>
      <c r="X844" s="22"/>
      <c r="Y844" s="22" t="s">
        <v>608</v>
      </c>
      <c r="Z844" s="23" t="s">
        <v>2587</v>
      </c>
      <c r="AA844" s="22"/>
    </row>
    <row r="845" spans="1:27" ht="14.45" customHeight="1" x14ac:dyDescent="0.25">
      <c r="A845" s="41">
        <v>19</v>
      </c>
      <c r="B845" s="22" t="s">
        <v>2588</v>
      </c>
      <c r="C845" s="22" t="s">
        <v>2589</v>
      </c>
      <c r="D845" s="22"/>
      <c r="E845" s="22"/>
      <c r="F845" s="23" t="s">
        <v>632</v>
      </c>
      <c r="G845" s="23" t="s">
        <v>633</v>
      </c>
      <c r="H845" s="22" t="s">
        <v>2522</v>
      </c>
      <c r="I845" s="24" t="s">
        <v>2590</v>
      </c>
      <c r="J845" s="24"/>
      <c r="K845" s="24"/>
      <c r="L845" s="22"/>
      <c r="M845" s="23" t="s">
        <v>930</v>
      </c>
      <c r="N845" s="25" t="s">
        <v>168</v>
      </c>
      <c r="O845" s="25"/>
      <c r="P845" s="22" t="s">
        <v>57</v>
      </c>
      <c r="Q845" s="22"/>
      <c r="R845" s="22"/>
      <c r="S845" s="24"/>
      <c r="T845" s="24"/>
      <c r="U845" s="22"/>
      <c r="V845" s="22"/>
      <c r="W845" s="22"/>
      <c r="X845" s="22"/>
      <c r="Y845" s="22" t="s">
        <v>608</v>
      </c>
      <c r="Z845" s="23" t="s">
        <v>2591</v>
      </c>
      <c r="AA845" s="22"/>
    </row>
    <row r="846" spans="1:27" ht="14.45" customHeight="1" x14ac:dyDescent="0.25">
      <c r="A846" s="41">
        <v>20</v>
      </c>
      <c r="B846" s="22" t="s">
        <v>2592</v>
      </c>
      <c r="C846" s="22" t="s">
        <v>2593</v>
      </c>
      <c r="D846" s="22"/>
      <c r="E846" s="22"/>
      <c r="F846" s="23" t="s">
        <v>2291</v>
      </c>
      <c r="G846" s="23" t="s">
        <v>2292</v>
      </c>
      <c r="H846" s="22" t="s">
        <v>2522</v>
      </c>
      <c r="I846" s="24" t="s">
        <v>2594</v>
      </c>
      <c r="J846" s="24"/>
      <c r="K846" s="24"/>
      <c r="L846" s="22"/>
      <c r="M846" s="23" t="s">
        <v>351</v>
      </c>
      <c r="N846" s="25" t="s">
        <v>168</v>
      </c>
      <c r="O846" s="25"/>
      <c r="P846" s="22" t="s">
        <v>57</v>
      </c>
      <c r="Q846" s="22"/>
      <c r="R846" s="22"/>
      <c r="S846" s="24"/>
      <c r="T846" s="24"/>
      <c r="U846" s="22"/>
      <c r="V846" s="22"/>
      <c r="W846" s="22"/>
      <c r="X846" s="22"/>
      <c r="Y846" s="22" t="s">
        <v>608</v>
      </c>
      <c r="Z846" s="23" t="s">
        <v>2595</v>
      </c>
      <c r="AA846" s="22"/>
    </row>
    <row r="847" spans="1:27" ht="14.45" customHeight="1" x14ac:dyDescent="0.25">
      <c r="A847" s="41">
        <v>21</v>
      </c>
      <c r="B847" s="22" t="s">
        <v>2596</v>
      </c>
      <c r="C847" s="22" t="s">
        <v>2597</v>
      </c>
      <c r="D847" s="22"/>
      <c r="E847" s="22"/>
      <c r="F847" s="23" t="s">
        <v>2372</v>
      </c>
      <c r="G847" s="23" t="s">
        <v>2373</v>
      </c>
      <c r="H847" s="22" t="s">
        <v>2522</v>
      </c>
      <c r="I847" s="24" t="s">
        <v>661</v>
      </c>
      <c r="J847" s="24"/>
      <c r="K847" s="24"/>
      <c r="L847" s="22"/>
      <c r="M847" s="23" t="s">
        <v>351</v>
      </c>
      <c r="N847" s="25" t="s">
        <v>168</v>
      </c>
      <c r="O847" s="25"/>
      <c r="P847" s="22" t="s">
        <v>57</v>
      </c>
      <c r="Q847" s="22"/>
      <c r="R847" s="22"/>
      <c r="S847" s="24"/>
      <c r="T847" s="24"/>
      <c r="U847" s="22"/>
      <c r="V847" s="22"/>
      <c r="W847" s="22"/>
      <c r="X847" s="22"/>
      <c r="Y847" s="22" t="s">
        <v>608</v>
      </c>
      <c r="Z847" s="23" t="s">
        <v>2598</v>
      </c>
      <c r="AA847" s="22"/>
    </row>
    <row r="848" spans="1:27" ht="14.45" customHeight="1" x14ac:dyDescent="0.25">
      <c r="A848" s="41">
        <v>22</v>
      </c>
      <c r="B848" s="22" t="s">
        <v>2599</v>
      </c>
      <c r="C848" s="22" t="s">
        <v>2600</v>
      </c>
      <c r="D848" s="22"/>
      <c r="E848" s="22"/>
      <c r="F848" s="23" t="s">
        <v>2601</v>
      </c>
      <c r="G848" s="23" t="s">
        <v>2602</v>
      </c>
      <c r="H848" s="22" t="s">
        <v>2522</v>
      </c>
      <c r="I848" s="24" t="s">
        <v>661</v>
      </c>
      <c r="J848" s="24"/>
      <c r="K848" s="24"/>
      <c r="L848" s="22"/>
      <c r="M848" s="23" t="s">
        <v>55</v>
      </c>
      <c r="N848" s="25" t="s">
        <v>168</v>
      </c>
      <c r="O848" s="25"/>
      <c r="P848" s="22" t="s">
        <v>57</v>
      </c>
      <c r="Q848" s="22"/>
      <c r="R848" s="22"/>
      <c r="S848" s="24"/>
      <c r="T848" s="24"/>
      <c r="U848" s="22"/>
      <c r="V848" s="22"/>
      <c r="W848" s="22"/>
      <c r="X848" s="22"/>
      <c r="Y848" s="22" t="s">
        <v>608</v>
      </c>
      <c r="Z848" s="23" t="s">
        <v>2603</v>
      </c>
      <c r="AA848" s="22"/>
    </row>
    <row r="849" spans="1:27" ht="14.45" customHeight="1" x14ac:dyDescent="0.25">
      <c r="A849" s="41">
        <v>23</v>
      </c>
      <c r="B849" s="22" t="s">
        <v>2604</v>
      </c>
      <c r="C849" s="22" t="s">
        <v>2605</v>
      </c>
      <c r="D849" s="22"/>
      <c r="E849" s="22"/>
      <c r="F849" s="23" t="s">
        <v>1181</v>
      </c>
      <c r="G849" s="23" t="s">
        <v>1182</v>
      </c>
      <c r="H849" s="22" t="s">
        <v>2522</v>
      </c>
      <c r="I849" s="24" t="s">
        <v>661</v>
      </c>
      <c r="J849" s="24"/>
      <c r="K849" s="24"/>
      <c r="L849" s="22"/>
      <c r="M849" s="23" t="s">
        <v>55</v>
      </c>
      <c r="N849" s="25" t="s">
        <v>168</v>
      </c>
      <c r="O849" s="25"/>
      <c r="P849" s="22" t="s">
        <v>57</v>
      </c>
      <c r="Q849" s="22"/>
      <c r="R849" s="22"/>
      <c r="S849" s="24"/>
      <c r="T849" s="24"/>
      <c r="U849" s="22"/>
      <c r="V849" s="22"/>
      <c r="W849" s="22"/>
      <c r="X849" s="22"/>
      <c r="Y849" s="22" t="s">
        <v>608</v>
      </c>
      <c r="Z849" s="23" t="s">
        <v>2606</v>
      </c>
      <c r="AA849" s="22"/>
    </row>
    <row r="850" spans="1:27" ht="14.45" customHeight="1" x14ac:dyDescent="0.25">
      <c r="A850" s="41">
        <v>24</v>
      </c>
      <c r="B850" s="22" t="s">
        <v>2607</v>
      </c>
      <c r="C850" s="22" t="s">
        <v>2608</v>
      </c>
      <c r="D850" s="22"/>
      <c r="E850" s="22"/>
      <c r="F850" s="23" t="s">
        <v>2609</v>
      </c>
      <c r="G850" s="23" t="s">
        <v>2610</v>
      </c>
      <c r="H850" s="22" t="s">
        <v>2522</v>
      </c>
      <c r="I850" s="24" t="s">
        <v>766</v>
      </c>
      <c r="J850" s="24"/>
      <c r="K850" s="24"/>
      <c r="L850" s="22"/>
      <c r="M850" s="23" t="s">
        <v>65</v>
      </c>
      <c r="N850" s="25" t="s">
        <v>168</v>
      </c>
      <c r="O850" s="25"/>
      <c r="P850" s="22" t="s">
        <v>57</v>
      </c>
      <c r="Q850" s="22"/>
      <c r="R850" s="22"/>
      <c r="S850" s="24"/>
      <c r="T850" s="24"/>
      <c r="U850" s="22"/>
      <c r="V850" s="22"/>
      <c r="W850" s="22"/>
      <c r="X850" s="22"/>
      <c r="Y850" s="22" t="s">
        <v>608</v>
      </c>
      <c r="Z850" s="23" t="s">
        <v>2611</v>
      </c>
      <c r="AA850" s="22"/>
    </row>
    <row r="851" spans="1:27" ht="14.45" customHeight="1" x14ac:dyDescent="0.25">
      <c r="A851" s="41">
        <v>25</v>
      </c>
      <c r="B851" s="22" t="s">
        <v>2612</v>
      </c>
      <c r="C851" s="22" t="s">
        <v>2613</v>
      </c>
      <c r="D851" s="22"/>
      <c r="E851" s="22"/>
      <c r="F851" s="23" t="s">
        <v>1112</v>
      </c>
      <c r="G851" s="23" t="s">
        <v>1113</v>
      </c>
      <c r="H851" s="22" t="s">
        <v>2522</v>
      </c>
      <c r="I851" s="24" t="s">
        <v>701</v>
      </c>
      <c r="J851" s="24"/>
      <c r="K851" s="24"/>
      <c r="L851" s="22"/>
      <c r="M851" s="23" t="s">
        <v>65</v>
      </c>
      <c r="N851" s="25" t="s">
        <v>168</v>
      </c>
      <c r="O851" s="25"/>
      <c r="P851" s="22" t="s">
        <v>57</v>
      </c>
      <c r="Q851" s="22"/>
      <c r="R851" s="22"/>
      <c r="S851" s="24"/>
      <c r="T851" s="24"/>
      <c r="U851" s="22"/>
      <c r="V851" s="22"/>
      <c r="W851" s="22"/>
      <c r="X851" s="22"/>
      <c r="Y851" s="22" t="s">
        <v>608</v>
      </c>
      <c r="Z851" s="23" t="s">
        <v>2614</v>
      </c>
      <c r="AA851" s="22"/>
    </row>
    <row r="852" spans="1:27" ht="14.45" customHeight="1" x14ac:dyDescent="0.25">
      <c r="A852" s="41">
        <v>26</v>
      </c>
      <c r="B852" s="22" t="s">
        <v>2615</v>
      </c>
      <c r="C852" s="22" t="s">
        <v>2616</v>
      </c>
      <c r="D852" s="22"/>
      <c r="E852" s="22"/>
      <c r="F852" s="23" t="s">
        <v>1048</v>
      </c>
      <c r="G852" s="23" t="s">
        <v>1049</v>
      </c>
      <c r="H852" s="22" t="s">
        <v>2522</v>
      </c>
      <c r="I852" s="24" t="s">
        <v>2617</v>
      </c>
      <c r="J852" s="24"/>
      <c r="K852" s="24"/>
      <c r="L852" s="22"/>
      <c r="M852" s="23" t="s">
        <v>106</v>
      </c>
      <c r="N852" s="25" t="s">
        <v>168</v>
      </c>
      <c r="O852" s="25"/>
      <c r="P852" s="22" t="s">
        <v>57</v>
      </c>
      <c r="Q852" s="22"/>
      <c r="R852" s="22"/>
      <c r="S852" s="24"/>
      <c r="T852" s="24"/>
      <c r="U852" s="22"/>
      <c r="V852" s="22"/>
      <c r="W852" s="22"/>
      <c r="X852" s="22"/>
      <c r="Y852" s="22" t="s">
        <v>608</v>
      </c>
      <c r="Z852" s="23" t="s">
        <v>2618</v>
      </c>
      <c r="AA852" s="22"/>
    </row>
    <row r="853" spans="1:27" ht="14.45" customHeight="1" x14ac:dyDescent="0.25">
      <c r="A853" s="41">
        <v>27</v>
      </c>
      <c r="B853" s="22" t="s">
        <v>2619</v>
      </c>
      <c r="C853" s="22" t="s">
        <v>2620</v>
      </c>
      <c r="D853" s="22"/>
      <c r="E853" s="22"/>
      <c r="F853" s="23" t="s">
        <v>939</v>
      </c>
      <c r="G853" s="23" t="s">
        <v>940</v>
      </c>
      <c r="H853" s="22" t="s">
        <v>2522</v>
      </c>
      <c r="I853" s="24" t="s">
        <v>628</v>
      </c>
      <c r="J853" s="24"/>
      <c r="K853" s="24"/>
      <c r="L853" s="22"/>
      <c r="M853" s="23" t="s">
        <v>106</v>
      </c>
      <c r="N853" s="25" t="s">
        <v>168</v>
      </c>
      <c r="O853" s="25"/>
      <c r="P853" s="22" t="s">
        <v>57</v>
      </c>
      <c r="Q853" s="22"/>
      <c r="R853" s="22"/>
      <c r="S853" s="24"/>
      <c r="T853" s="24"/>
      <c r="U853" s="22"/>
      <c r="V853" s="22"/>
      <c r="W853" s="22"/>
      <c r="X853" s="22"/>
      <c r="Y853" s="22" t="s">
        <v>608</v>
      </c>
      <c r="Z853" s="23" t="s">
        <v>2621</v>
      </c>
      <c r="AA853" s="22"/>
    </row>
    <row r="854" spans="1:27" ht="14.45" customHeight="1" x14ac:dyDescent="0.25">
      <c r="A854" s="41">
        <v>28</v>
      </c>
      <c r="B854" s="22" t="s">
        <v>2622</v>
      </c>
      <c r="C854" s="22" t="s">
        <v>2623</v>
      </c>
      <c r="D854" s="22"/>
      <c r="E854" s="22"/>
      <c r="F854" s="23" t="s">
        <v>1012</v>
      </c>
      <c r="G854" s="23" t="s">
        <v>1013</v>
      </c>
      <c r="H854" s="22" t="s">
        <v>2522</v>
      </c>
      <c r="I854" s="24" t="s">
        <v>701</v>
      </c>
      <c r="J854" s="24"/>
      <c r="K854" s="24"/>
      <c r="L854" s="22"/>
      <c r="M854" s="23" t="s">
        <v>82</v>
      </c>
      <c r="N854" s="25" t="s">
        <v>168</v>
      </c>
      <c r="O854" s="25"/>
      <c r="P854" s="22" t="s">
        <v>57</v>
      </c>
      <c r="Q854" s="22"/>
      <c r="R854" s="22"/>
      <c r="S854" s="24"/>
      <c r="T854" s="24"/>
      <c r="U854" s="22"/>
      <c r="V854" s="22"/>
      <c r="W854" s="22"/>
      <c r="X854" s="22"/>
      <c r="Y854" s="22" t="s">
        <v>608</v>
      </c>
      <c r="Z854" s="23" t="s">
        <v>2624</v>
      </c>
      <c r="AA854" s="22"/>
    </row>
    <row r="855" spans="1:27" ht="14.45" customHeight="1" x14ac:dyDescent="0.25">
      <c r="A855" s="41">
        <v>29</v>
      </c>
      <c r="B855" s="22" t="s">
        <v>2625</v>
      </c>
      <c r="C855" s="22" t="s">
        <v>2626</v>
      </c>
      <c r="D855" s="22"/>
      <c r="E855" s="22"/>
      <c r="F855" s="23" t="s">
        <v>2627</v>
      </c>
      <c r="G855" s="23" t="s">
        <v>2628</v>
      </c>
      <c r="H855" s="22" t="s">
        <v>2522</v>
      </c>
      <c r="I855" s="24" t="s">
        <v>701</v>
      </c>
      <c r="J855" s="24"/>
      <c r="K855" s="24"/>
      <c r="L855" s="22"/>
      <c r="M855" s="23" t="s">
        <v>82</v>
      </c>
      <c r="N855" s="25" t="s">
        <v>168</v>
      </c>
      <c r="O855" s="25"/>
      <c r="P855" s="22" t="s">
        <v>57</v>
      </c>
      <c r="Q855" s="22"/>
      <c r="R855" s="22"/>
      <c r="S855" s="24"/>
      <c r="T855" s="24"/>
      <c r="U855" s="22"/>
      <c r="V855" s="22"/>
      <c r="W855" s="22"/>
      <c r="X855" s="22"/>
      <c r="Y855" s="22" t="s">
        <v>608</v>
      </c>
      <c r="Z855" s="23" t="s">
        <v>2629</v>
      </c>
      <c r="AA855" s="22"/>
    </row>
    <row r="856" spans="1:27" ht="14.45" customHeight="1" x14ac:dyDescent="0.25">
      <c r="A856" s="41">
        <v>30</v>
      </c>
      <c r="B856" s="22" t="s">
        <v>2630</v>
      </c>
      <c r="C856" s="22" t="s">
        <v>2631</v>
      </c>
      <c r="D856" s="22"/>
      <c r="E856" s="22"/>
      <c r="F856" s="23" t="s">
        <v>1132</v>
      </c>
      <c r="G856" s="23" t="s">
        <v>1133</v>
      </c>
      <c r="H856" s="22" t="s">
        <v>2522</v>
      </c>
      <c r="I856" s="24" t="s">
        <v>701</v>
      </c>
      <c r="J856" s="24"/>
      <c r="K856" s="24"/>
      <c r="L856" s="22"/>
      <c r="M856" s="23" t="s">
        <v>191</v>
      </c>
      <c r="N856" s="25" t="s">
        <v>168</v>
      </c>
      <c r="O856" s="25"/>
      <c r="P856" s="22" t="s">
        <v>57</v>
      </c>
      <c r="Q856" s="22"/>
      <c r="R856" s="22"/>
      <c r="S856" s="24"/>
      <c r="T856" s="24"/>
      <c r="U856" s="22"/>
      <c r="V856" s="22"/>
      <c r="W856" s="22"/>
      <c r="X856" s="22"/>
      <c r="Y856" s="22" t="s">
        <v>608</v>
      </c>
      <c r="Z856" s="23" t="s">
        <v>2632</v>
      </c>
      <c r="AA856" s="22"/>
    </row>
    <row r="857" spans="1:27" ht="14.45" customHeight="1" x14ac:dyDescent="0.25">
      <c r="A857" s="41">
        <v>31</v>
      </c>
      <c r="B857" s="22" t="s">
        <v>2633</v>
      </c>
      <c r="C857" s="22" t="s">
        <v>2634</v>
      </c>
      <c r="D857" s="22"/>
      <c r="E857" s="22"/>
      <c r="F857" s="23" t="s">
        <v>2635</v>
      </c>
      <c r="G857" s="23" t="s">
        <v>2636</v>
      </c>
      <c r="H857" s="22" t="s">
        <v>2522</v>
      </c>
      <c r="I857" s="24" t="s">
        <v>2617</v>
      </c>
      <c r="J857" s="24"/>
      <c r="K857" s="24"/>
      <c r="L857" s="22"/>
      <c r="M857" s="23" t="s">
        <v>191</v>
      </c>
      <c r="N857" s="25" t="s">
        <v>168</v>
      </c>
      <c r="O857" s="25"/>
      <c r="P857" s="22" t="s">
        <v>57</v>
      </c>
      <c r="Q857" s="22"/>
      <c r="R857" s="22"/>
      <c r="S857" s="24"/>
      <c r="T857" s="24"/>
      <c r="U857" s="22"/>
      <c r="V857" s="22"/>
      <c r="W857" s="22"/>
      <c r="X857" s="22"/>
      <c r="Y857" s="22" t="s">
        <v>608</v>
      </c>
      <c r="Z857" s="23" t="s">
        <v>2637</v>
      </c>
      <c r="AA857" s="22"/>
    </row>
    <row r="858" spans="1:27" ht="14.45" customHeight="1" x14ac:dyDescent="0.25">
      <c r="A858" s="41">
        <v>32</v>
      </c>
      <c r="B858" s="22" t="s">
        <v>2638</v>
      </c>
      <c r="C858" s="22" t="s">
        <v>2639</v>
      </c>
      <c r="D858" s="22"/>
      <c r="E858" s="22"/>
      <c r="F858" s="23" t="s">
        <v>2640</v>
      </c>
      <c r="G858" s="23" t="s">
        <v>2641</v>
      </c>
      <c r="H858" s="22" t="s">
        <v>2522</v>
      </c>
      <c r="I858" s="24" t="s">
        <v>244</v>
      </c>
      <c r="J858" s="24"/>
      <c r="K858" s="24"/>
      <c r="L858" s="22"/>
      <c r="M858" s="23" t="s">
        <v>74</v>
      </c>
      <c r="N858" s="25" t="s">
        <v>168</v>
      </c>
      <c r="O858" s="25"/>
      <c r="P858" s="22" t="s">
        <v>57</v>
      </c>
      <c r="Q858" s="22"/>
      <c r="R858" s="22"/>
      <c r="S858" s="24"/>
      <c r="T858" s="24"/>
      <c r="U858" s="22"/>
      <c r="V858" s="22"/>
      <c r="W858" s="22"/>
      <c r="X858" s="22"/>
      <c r="Y858" s="22" t="s">
        <v>608</v>
      </c>
      <c r="Z858" s="23" t="s">
        <v>2642</v>
      </c>
      <c r="AA858" s="22"/>
    </row>
    <row r="859" spans="1:27" ht="14.45" customHeight="1" x14ac:dyDescent="0.25">
      <c r="A859" s="41">
        <v>33</v>
      </c>
      <c r="B859" s="22" t="s">
        <v>2643</v>
      </c>
      <c r="C859" s="22" t="s">
        <v>2644</v>
      </c>
      <c r="D859" s="22"/>
      <c r="E859" s="22"/>
      <c r="F859" s="23" t="s">
        <v>2645</v>
      </c>
      <c r="G859" s="23" t="s">
        <v>2646</v>
      </c>
      <c r="H859" s="22" t="s">
        <v>2522</v>
      </c>
      <c r="I859" s="24" t="s">
        <v>654</v>
      </c>
      <c r="J859" s="24"/>
      <c r="K859" s="24"/>
      <c r="L859" s="22"/>
      <c r="M859" s="23" t="s">
        <v>930</v>
      </c>
      <c r="N859" s="25" t="s">
        <v>168</v>
      </c>
      <c r="O859" s="25"/>
      <c r="P859" s="22" t="s">
        <v>57</v>
      </c>
      <c r="Q859" s="22"/>
      <c r="R859" s="22"/>
      <c r="S859" s="24"/>
      <c r="T859" s="24"/>
      <c r="U859" s="22"/>
      <c r="V859" s="22"/>
      <c r="W859" s="22"/>
      <c r="X859" s="22"/>
      <c r="Y859" s="22" t="s">
        <v>608</v>
      </c>
      <c r="Z859" s="23" t="s">
        <v>2647</v>
      </c>
      <c r="AA859" s="22"/>
    </row>
    <row r="860" spans="1:27" ht="14.45" customHeight="1" x14ac:dyDescent="0.25">
      <c r="A860" s="41">
        <v>34</v>
      </c>
      <c r="B860" s="22" t="s">
        <v>2648</v>
      </c>
      <c r="C860" s="22" t="s">
        <v>2649</v>
      </c>
      <c r="D860" s="22"/>
      <c r="E860" s="22"/>
      <c r="F860" s="23" t="s">
        <v>2650</v>
      </c>
      <c r="G860" s="23" t="s">
        <v>2651</v>
      </c>
      <c r="H860" s="22" t="s">
        <v>2522</v>
      </c>
      <c r="I860" s="24" t="s">
        <v>654</v>
      </c>
      <c r="J860" s="24"/>
      <c r="K860" s="24"/>
      <c r="L860" s="22"/>
      <c r="M860" s="23" t="s">
        <v>174</v>
      </c>
      <c r="N860" s="25" t="s">
        <v>168</v>
      </c>
      <c r="O860" s="25"/>
      <c r="P860" s="22" t="s">
        <v>57</v>
      </c>
      <c r="Q860" s="22"/>
      <c r="R860" s="22"/>
      <c r="S860" s="24"/>
      <c r="T860" s="24"/>
      <c r="U860" s="22"/>
      <c r="V860" s="22"/>
      <c r="W860" s="22"/>
      <c r="X860" s="22"/>
      <c r="Y860" s="22" t="s">
        <v>608</v>
      </c>
      <c r="Z860" s="23" t="s">
        <v>2652</v>
      </c>
      <c r="AA860" s="22"/>
    </row>
    <row r="861" spans="1:27" ht="14.45" customHeight="1" x14ac:dyDescent="0.25">
      <c r="A861" s="41">
        <v>35</v>
      </c>
      <c r="B861" s="22" t="s">
        <v>2653</v>
      </c>
      <c r="C861" s="22" t="s">
        <v>2654</v>
      </c>
      <c r="D861" s="22"/>
      <c r="E861" s="22"/>
      <c r="F861" s="23" t="s">
        <v>1744</v>
      </c>
      <c r="G861" s="23" t="s">
        <v>1745</v>
      </c>
      <c r="H861" s="22" t="s">
        <v>2522</v>
      </c>
      <c r="I861" s="24" t="s">
        <v>654</v>
      </c>
      <c r="J861" s="24"/>
      <c r="K861" s="24"/>
      <c r="L861" s="22"/>
      <c r="M861" s="23" t="s">
        <v>91</v>
      </c>
      <c r="N861" s="25" t="s">
        <v>168</v>
      </c>
      <c r="O861" s="25"/>
      <c r="P861" s="22" t="s">
        <v>57</v>
      </c>
      <c r="Q861" s="22"/>
      <c r="R861" s="22"/>
      <c r="S861" s="24"/>
      <c r="T861" s="24"/>
      <c r="U861" s="22"/>
      <c r="V861" s="22"/>
      <c r="W861" s="22"/>
      <c r="X861" s="22"/>
      <c r="Y861" s="22" t="s">
        <v>608</v>
      </c>
      <c r="Z861" s="23" t="s">
        <v>2655</v>
      </c>
      <c r="AA861" s="22"/>
    </row>
    <row r="862" spans="1:27" ht="14.45" customHeight="1" x14ac:dyDescent="0.25">
      <c r="A862" s="41">
        <v>36</v>
      </c>
      <c r="B862" s="22" t="s">
        <v>2656</v>
      </c>
      <c r="C862" s="22" t="s">
        <v>2657</v>
      </c>
      <c r="D862" s="22"/>
      <c r="E862" s="22"/>
      <c r="F862" s="23" t="s">
        <v>2658</v>
      </c>
      <c r="G862" s="23" t="s">
        <v>2659</v>
      </c>
      <c r="H862" s="22" t="s">
        <v>2522</v>
      </c>
      <c r="I862" s="24" t="s">
        <v>654</v>
      </c>
      <c r="J862" s="24"/>
      <c r="K862" s="24"/>
      <c r="L862" s="22"/>
      <c r="M862" s="23" t="s">
        <v>174</v>
      </c>
      <c r="N862" s="25" t="s">
        <v>168</v>
      </c>
      <c r="O862" s="25"/>
      <c r="P862" s="22" t="s">
        <v>57</v>
      </c>
      <c r="Q862" s="22"/>
      <c r="R862" s="22"/>
      <c r="S862" s="24"/>
      <c r="T862" s="24"/>
      <c r="U862" s="22"/>
      <c r="V862" s="22"/>
      <c r="W862" s="22"/>
      <c r="X862" s="22"/>
      <c r="Y862" s="22" t="s">
        <v>608</v>
      </c>
      <c r="Z862" s="23" t="s">
        <v>2660</v>
      </c>
      <c r="AA862" s="22"/>
    </row>
    <row r="863" spans="1:27" ht="14.45" customHeight="1" x14ac:dyDescent="0.25">
      <c r="A863" s="41">
        <v>37</v>
      </c>
      <c r="B863" s="22" t="s">
        <v>2661</v>
      </c>
      <c r="C863" s="22" t="s">
        <v>2662</v>
      </c>
      <c r="D863" s="22"/>
      <c r="E863" s="22"/>
      <c r="F863" s="23" t="s">
        <v>2663</v>
      </c>
      <c r="G863" s="23" t="s">
        <v>2664</v>
      </c>
      <c r="H863" s="22" t="s">
        <v>2522</v>
      </c>
      <c r="I863" s="24" t="s">
        <v>654</v>
      </c>
      <c r="J863" s="24"/>
      <c r="K863" s="24"/>
      <c r="L863" s="22"/>
      <c r="M863" s="23" t="s">
        <v>91</v>
      </c>
      <c r="N863" s="25" t="s">
        <v>168</v>
      </c>
      <c r="O863" s="25"/>
      <c r="P863" s="22" t="s">
        <v>57</v>
      </c>
      <c r="Q863" s="22"/>
      <c r="R863" s="22"/>
      <c r="S863" s="24"/>
      <c r="T863" s="24"/>
      <c r="U863" s="22"/>
      <c r="V863" s="22"/>
      <c r="W863" s="22"/>
      <c r="X863" s="22"/>
      <c r="Y863" s="22" t="s">
        <v>608</v>
      </c>
      <c r="Z863" s="23" t="s">
        <v>2665</v>
      </c>
      <c r="AA863" s="22"/>
    </row>
    <row r="864" spans="1:27" x14ac:dyDescent="0.25">
      <c r="B864" s="22"/>
      <c r="C864" s="22"/>
      <c r="D864" s="22"/>
      <c r="E864" s="22"/>
      <c r="F864" s="23"/>
      <c r="G864" s="23"/>
      <c r="H864" s="22"/>
      <c r="I864" s="24"/>
      <c r="J864" s="24"/>
      <c r="K864" s="24"/>
      <c r="L864" s="22"/>
      <c r="M864" s="23"/>
      <c r="N864" s="25"/>
      <c r="O864" s="25"/>
      <c r="P864" s="22"/>
      <c r="Q864" s="22"/>
      <c r="R864" s="22"/>
      <c r="S864" s="24"/>
      <c r="T864" s="24"/>
      <c r="U864" s="22"/>
      <c r="V864" s="22"/>
      <c r="W864" s="22"/>
      <c r="X864" s="22"/>
      <c r="Y864" s="22"/>
      <c r="Z864" s="23"/>
      <c r="AA864" s="22"/>
    </row>
    <row r="865" spans="2:21" ht="12" customHeight="1" x14ac:dyDescent="0.25">
      <c r="N865" s="1"/>
      <c r="O865" s="1"/>
      <c r="P865" s="1"/>
      <c r="R865" s="2"/>
      <c r="S865" s="2"/>
      <c r="T865" s="2"/>
      <c r="U865" s="2"/>
    </row>
    <row r="866" spans="2:21" ht="14.45" customHeight="1" x14ac:dyDescent="0.25">
      <c r="M866" s="1"/>
      <c r="N866" s="1"/>
      <c r="O866" s="1"/>
      <c r="P866" s="1"/>
      <c r="Q866" s="57" t="s">
        <v>0</v>
      </c>
      <c r="R866" s="57"/>
      <c r="S866" s="57"/>
      <c r="T866" s="57"/>
      <c r="U866" s="57"/>
    </row>
    <row r="867" spans="2:21" ht="15.75" x14ac:dyDescent="0.25">
      <c r="B867" s="3" t="s">
        <v>1</v>
      </c>
      <c r="C867" s="4" t="s">
        <v>2666</v>
      </c>
      <c r="M867" s="1"/>
      <c r="N867" s="1"/>
      <c r="O867" s="1"/>
      <c r="P867" s="1"/>
      <c r="Q867" s="57"/>
      <c r="R867" s="57"/>
      <c r="S867" s="57"/>
      <c r="T867" s="57"/>
      <c r="U867" s="57"/>
    </row>
    <row r="868" spans="2:21" ht="31.15" customHeight="1" x14ac:dyDescent="0.25">
      <c r="B868" s="3" t="s">
        <v>3</v>
      </c>
      <c r="C868" s="58" t="s">
        <v>4</v>
      </c>
      <c r="D868" s="58"/>
      <c r="E868" s="58"/>
      <c r="F868" s="58"/>
      <c r="G868" s="58"/>
      <c r="H868" s="58"/>
      <c r="Q868" s="57"/>
      <c r="R868" s="57"/>
      <c r="S868" s="57"/>
      <c r="T868" s="57"/>
      <c r="U868" s="57"/>
    </row>
    <row r="869" spans="2:21" ht="15.75" x14ac:dyDescent="0.25">
      <c r="B869" s="3" t="s">
        <v>5</v>
      </c>
      <c r="C869" s="5" t="s">
        <v>6</v>
      </c>
      <c r="Q869" s="57"/>
      <c r="R869" s="57"/>
      <c r="S869" s="57"/>
      <c r="T869" s="57"/>
      <c r="U869" s="57"/>
    </row>
    <row r="870" spans="2:21" x14ac:dyDescent="0.25">
      <c r="R870" s="6"/>
      <c r="S870" s="6"/>
      <c r="T870" s="6"/>
      <c r="U870" s="6"/>
    </row>
    <row r="871" spans="2:21" ht="15.75" x14ac:dyDescent="0.25">
      <c r="K871" s="7" t="s">
        <v>7</v>
      </c>
      <c r="R871" s="6"/>
      <c r="S871" s="6"/>
      <c r="T871" s="6"/>
      <c r="U871" s="6"/>
    </row>
    <row r="872" spans="2:21" ht="15.75" x14ac:dyDescent="0.25">
      <c r="B872" s="59" t="s">
        <v>8</v>
      </c>
      <c r="C872" s="59"/>
      <c r="D872" s="59"/>
      <c r="E872" s="59"/>
      <c r="F872" s="59"/>
      <c r="G872" s="59"/>
      <c r="H872" s="59"/>
      <c r="I872" s="59"/>
      <c r="J872" s="59"/>
      <c r="K872" s="59"/>
      <c r="L872" s="59"/>
      <c r="M872" s="59"/>
      <c r="N872" s="59"/>
      <c r="O872" s="59"/>
      <c r="P872" s="59"/>
      <c r="Q872" s="59"/>
      <c r="R872" s="59"/>
      <c r="S872" s="59"/>
      <c r="T872" s="59"/>
      <c r="U872" s="59"/>
    </row>
    <row r="873" spans="2:21" ht="33" customHeight="1" x14ac:dyDescent="0.25">
      <c r="C873" s="64" t="s">
        <v>2022</v>
      </c>
      <c r="D873" s="64"/>
      <c r="E873" s="64"/>
      <c r="F873" s="64"/>
      <c r="G873" s="64"/>
      <c r="H873" s="64"/>
      <c r="I873" s="64"/>
      <c r="J873" s="64"/>
      <c r="K873" s="64"/>
      <c r="L873" s="64"/>
      <c r="M873" s="64"/>
      <c r="N873" s="64"/>
      <c r="O873" s="64"/>
      <c r="P873" s="64"/>
      <c r="Q873" s="64"/>
      <c r="R873" s="64"/>
    </row>
    <row r="874" spans="2:21" x14ac:dyDescent="0.25">
      <c r="C874" s="60" t="s">
        <v>10</v>
      </c>
      <c r="D874" s="60"/>
      <c r="E874" s="60"/>
      <c r="F874" s="60"/>
      <c r="G874" s="60"/>
      <c r="H874" s="60"/>
      <c r="I874" s="60"/>
      <c r="J874" s="60"/>
      <c r="K874" s="60"/>
      <c r="L874" s="60"/>
      <c r="M874" s="60"/>
      <c r="N874" s="60"/>
      <c r="O874" s="60"/>
      <c r="P874" s="60"/>
      <c r="Q874" s="60"/>
      <c r="R874" s="60"/>
    </row>
    <row r="877" spans="2:21" ht="16.5" x14ac:dyDescent="0.3">
      <c r="R877" s="8"/>
      <c r="S877" s="8" t="s">
        <v>11</v>
      </c>
      <c r="T877" s="8"/>
      <c r="U877" s="8"/>
    </row>
    <row r="878" spans="2:21" x14ac:dyDescent="0.25">
      <c r="Q878" s="9"/>
      <c r="R878" s="9"/>
      <c r="S878" s="9"/>
      <c r="T878" s="9"/>
      <c r="U878" s="9"/>
    </row>
    <row r="879" spans="2:21" x14ac:dyDescent="0.25">
      <c r="Q879" s="60" t="s">
        <v>12</v>
      </c>
      <c r="R879" s="60"/>
      <c r="S879" s="60"/>
      <c r="T879" s="60"/>
      <c r="U879" s="60"/>
    </row>
    <row r="880" spans="2:21" ht="16.5" x14ac:dyDescent="0.3">
      <c r="Q880" s="10" t="s">
        <v>13</v>
      </c>
      <c r="R880" s="9"/>
      <c r="S880" s="9"/>
      <c r="T880" s="9"/>
      <c r="U880" s="9"/>
    </row>
    <row r="882" spans="1:27" ht="15.75" x14ac:dyDescent="0.25">
      <c r="K882" s="11" t="s">
        <v>14</v>
      </c>
    </row>
    <row r="883" spans="1:27" ht="15.75" x14ac:dyDescent="0.25">
      <c r="F883" s="12"/>
      <c r="H883" s="12"/>
      <c r="J883" s="12"/>
      <c r="L883" s="12"/>
      <c r="M883" s="12"/>
      <c r="N883" s="12"/>
      <c r="O883" s="12"/>
      <c r="P883" s="12"/>
      <c r="Q883" s="13" t="s">
        <v>15</v>
      </c>
      <c r="R883" s="14" t="s">
        <v>16</v>
      </c>
    </row>
    <row r="885" spans="1:27" ht="74.25" customHeight="1" x14ac:dyDescent="0.25">
      <c r="B885" s="61" t="s">
        <v>17</v>
      </c>
      <c r="C885" s="62" t="s">
        <v>18</v>
      </c>
      <c r="D885" s="62"/>
      <c r="E885" s="62"/>
      <c r="F885" s="63" t="s">
        <v>19</v>
      </c>
      <c r="G885" s="63" t="s">
        <v>20</v>
      </c>
      <c r="H885" s="62" t="s">
        <v>21</v>
      </c>
      <c r="I885" s="62" t="s">
        <v>22</v>
      </c>
      <c r="J885" s="62"/>
      <c r="K885" s="62"/>
      <c r="L885" s="62"/>
      <c r="M885" s="63" t="s">
        <v>23</v>
      </c>
      <c r="N885" s="61" t="s">
        <v>24</v>
      </c>
      <c r="O885" s="61"/>
      <c r="P885" s="63" t="s">
        <v>25</v>
      </c>
      <c r="Q885" s="63" t="s">
        <v>26</v>
      </c>
      <c r="R885" s="61" t="s">
        <v>27</v>
      </c>
      <c r="S885" s="61"/>
      <c r="T885" s="61"/>
      <c r="U885" s="61" t="s">
        <v>28</v>
      </c>
      <c r="V885" s="62" t="s">
        <v>29</v>
      </c>
      <c r="W885" s="62"/>
      <c r="X885" s="62"/>
      <c r="Y885" s="62"/>
      <c r="Z885" s="65" t="s">
        <v>30</v>
      </c>
      <c r="AA885" s="62" t="s">
        <v>31</v>
      </c>
    </row>
    <row r="886" spans="1:27" ht="225" customHeight="1" x14ac:dyDescent="0.25">
      <c r="B886" s="61"/>
      <c r="C886" s="15" t="s">
        <v>32</v>
      </c>
      <c r="D886" s="15" t="s">
        <v>33</v>
      </c>
      <c r="E886" s="16" t="s">
        <v>34</v>
      </c>
      <c r="F886" s="63"/>
      <c r="G886" s="63"/>
      <c r="H886" s="63"/>
      <c r="I886" s="15" t="s">
        <v>35</v>
      </c>
      <c r="J886" s="15" t="s">
        <v>36</v>
      </c>
      <c r="K886" s="15" t="s">
        <v>37</v>
      </c>
      <c r="L886" s="15" t="s">
        <v>38</v>
      </c>
      <c r="M886" s="63"/>
      <c r="N886" s="16" t="s">
        <v>39</v>
      </c>
      <c r="O886" s="15" t="s">
        <v>40</v>
      </c>
      <c r="P886" s="63"/>
      <c r="Q886" s="63"/>
      <c r="R886" s="15" t="s">
        <v>41</v>
      </c>
      <c r="S886" s="15" t="s">
        <v>42</v>
      </c>
      <c r="T886" s="15" t="s">
        <v>43</v>
      </c>
      <c r="U886" s="61"/>
      <c r="V886" s="15" t="s">
        <v>44</v>
      </c>
      <c r="W886" s="15" t="s">
        <v>45</v>
      </c>
      <c r="X886" s="15" t="s">
        <v>46</v>
      </c>
      <c r="Y886" s="15" t="s">
        <v>47</v>
      </c>
      <c r="Z886" s="65"/>
      <c r="AA886" s="65"/>
    </row>
    <row r="887" spans="1:27" x14ac:dyDescent="0.25">
      <c r="B887" s="17">
        <v>1</v>
      </c>
      <c r="C887" s="17">
        <v>2</v>
      </c>
      <c r="D887" s="17">
        <v>3</v>
      </c>
      <c r="E887" s="17">
        <v>4</v>
      </c>
      <c r="F887" s="17">
        <v>5</v>
      </c>
      <c r="G887" s="17">
        <v>6</v>
      </c>
      <c r="H887" s="17">
        <v>7</v>
      </c>
      <c r="I887" s="18">
        <v>8</v>
      </c>
      <c r="J887" s="18">
        <v>9</v>
      </c>
      <c r="K887" s="18">
        <v>10</v>
      </c>
      <c r="L887" s="19">
        <v>11</v>
      </c>
      <c r="M887" s="19">
        <v>12</v>
      </c>
      <c r="N887" s="18">
        <v>13</v>
      </c>
      <c r="O887" s="18">
        <v>14</v>
      </c>
      <c r="P887" s="18">
        <v>15</v>
      </c>
      <c r="Q887" s="18">
        <v>16</v>
      </c>
      <c r="R887" s="18">
        <v>17</v>
      </c>
      <c r="S887" s="18">
        <v>18</v>
      </c>
      <c r="T887" s="18">
        <v>19</v>
      </c>
      <c r="U887" s="18">
        <v>20</v>
      </c>
      <c r="V887" s="20">
        <v>21</v>
      </c>
      <c r="W887" s="20">
        <v>22</v>
      </c>
      <c r="X887" s="20">
        <v>23</v>
      </c>
      <c r="Y887" s="20">
        <v>23</v>
      </c>
      <c r="Z887" s="21">
        <v>25</v>
      </c>
      <c r="AA887" s="20">
        <v>26</v>
      </c>
    </row>
    <row r="888" spans="1:27" ht="12.75" customHeight="1" x14ac:dyDescent="0.25">
      <c r="A888" s="41">
        <v>1</v>
      </c>
      <c r="B888" s="22" t="s">
        <v>2667</v>
      </c>
      <c r="C888" s="22" t="s">
        <v>2668</v>
      </c>
      <c r="D888" s="22" t="s">
        <v>2668</v>
      </c>
      <c r="E888" s="22" t="s">
        <v>2668</v>
      </c>
      <c r="F888" s="23" t="s">
        <v>132</v>
      </c>
      <c r="G888" s="23" t="s">
        <v>133</v>
      </c>
      <c r="H888" s="22" t="s">
        <v>2669</v>
      </c>
      <c r="I888" s="24"/>
      <c r="J888" s="24"/>
      <c r="K888" s="24"/>
      <c r="L888" s="22"/>
      <c r="M888" s="23" t="s">
        <v>91</v>
      </c>
      <c r="N888" s="25" t="s">
        <v>168</v>
      </c>
      <c r="O888" s="25"/>
      <c r="P888" s="22" t="s">
        <v>2670</v>
      </c>
      <c r="Q888" s="22"/>
      <c r="R888" s="22"/>
      <c r="S888" s="24"/>
      <c r="T888" s="24"/>
      <c r="U888" s="22"/>
      <c r="V888" s="22"/>
      <c r="W888" s="22"/>
      <c r="X888" s="22"/>
      <c r="Y888" s="22"/>
      <c r="Z888" s="23" t="s">
        <v>2671</v>
      </c>
      <c r="AA888" s="22"/>
    </row>
    <row r="889" spans="1:27" ht="14.45" customHeight="1" x14ac:dyDescent="0.25">
      <c r="A889" s="41">
        <v>2</v>
      </c>
      <c r="B889" s="22" t="s">
        <v>2672</v>
      </c>
      <c r="C889" s="22" t="s">
        <v>2673</v>
      </c>
      <c r="D889" s="22" t="s">
        <v>2673</v>
      </c>
      <c r="E889" s="22" t="s">
        <v>2673</v>
      </c>
      <c r="F889" s="23" t="s">
        <v>139</v>
      </c>
      <c r="G889" s="23" t="s">
        <v>140</v>
      </c>
      <c r="H889" s="22" t="s">
        <v>2669</v>
      </c>
      <c r="I889" s="24"/>
      <c r="J889" s="24"/>
      <c r="K889" s="24"/>
      <c r="L889" s="22"/>
      <c r="M889" s="23" t="s">
        <v>127</v>
      </c>
      <c r="N889" s="25" t="s">
        <v>168</v>
      </c>
      <c r="O889" s="25"/>
      <c r="P889" s="22" t="s">
        <v>2670</v>
      </c>
      <c r="Q889" s="22"/>
      <c r="R889" s="22"/>
      <c r="S889" s="24"/>
      <c r="T889" s="24"/>
      <c r="U889" s="22"/>
      <c r="V889" s="22"/>
      <c r="W889" s="22"/>
      <c r="X889" s="22"/>
      <c r="Y889" s="22"/>
      <c r="Z889" s="23" t="s">
        <v>2674</v>
      </c>
      <c r="AA889" s="22"/>
    </row>
    <row r="890" spans="1:27" ht="14.45" customHeight="1" x14ac:dyDescent="0.25">
      <c r="A890" s="41">
        <v>3</v>
      </c>
      <c r="B890" s="22" t="s">
        <v>2675</v>
      </c>
      <c r="C890" s="22" t="s">
        <v>2676</v>
      </c>
      <c r="D890" s="22" t="s">
        <v>2676</v>
      </c>
      <c r="E890" s="22" t="s">
        <v>2676</v>
      </c>
      <c r="F890" s="23" t="s">
        <v>2020</v>
      </c>
      <c r="G890" s="23" t="s">
        <v>2021</v>
      </c>
      <c r="H890" s="22" t="s">
        <v>2669</v>
      </c>
      <c r="I890" s="24"/>
      <c r="J890" s="24"/>
      <c r="K890" s="24"/>
      <c r="L890" s="22"/>
      <c r="M890" s="23" t="s">
        <v>191</v>
      </c>
      <c r="N890" s="25" t="s">
        <v>168</v>
      </c>
      <c r="O890" s="25"/>
      <c r="P890" s="22" t="s">
        <v>2670</v>
      </c>
      <c r="Q890" s="22"/>
      <c r="R890" s="22"/>
      <c r="S890" s="24"/>
      <c r="T890" s="24"/>
      <c r="U890" s="22"/>
      <c r="V890" s="22"/>
      <c r="W890" s="22"/>
      <c r="X890" s="22"/>
      <c r="Y890" s="22"/>
      <c r="Z890" s="23" t="s">
        <v>2677</v>
      </c>
      <c r="AA890" s="22"/>
    </row>
    <row r="891" spans="1:27" x14ac:dyDescent="0.25">
      <c r="B891" s="22"/>
      <c r="C891" s="22"/>
      <c r="D891" s="22"/>
      <c r="E891" s="22"/>
      <c r="F891" s="23"/>
      <c r="G891" s="23"/>
      <c r="H891" s="22"/>
      <c r="I891" s="24"/>
      <c r="J891" s="24"/>
      <c r="K891" s="24"/>
      <c r="L891" s="22"/>
      <c r="M891" s="23"/>
      <c r="N891" s="25"/>
      <c r="O891" s="25"/>
      <c r="P891" s="22"/>
      <c r="Q891" s="22"/>
      <c r="R891" s="22"/>
      <c r="S891" s="24"/>
      <c r="T891" s="24"/>
      <c r="U891" s="22"/>
      <c r="V891" s="22"/>
      <c r="W891" s="22"/>
      <c r="X891" s="22"/>
      <c r="Y891" s="22"/>
      <c r="Z891" s="23"/>
      <c r="AA891" s="22"/>
    </row>
    <row r="892" spans="1:27" ht="12" customHeight="1" x14ac:dyDescent="0.25">
      <c r="N892" s="1"/>
      <c r="O892" s="1"/>
      <c r="P892" s="1"/>
      <c r="R892" s="2"/>
      <c r="S892" s="2"/>
      <c r="T892" s="2"/>
      <c r="U892" s="2"/>
    </row>
    <row r="893" spans="1:27" ht="14.45" customHeight="1" x14ac:dyDescent="0.25">
      <c r="M893" s="1"/>
      <c r="N893" s="1"/>
      <c r="O893" s="1"/>
      <c r="P893" s="1"/>
      <c r="Q893" s="57" t="s">
        <v>0</v>
      </c>
      <c r="R893" s="57"/>
      <c r="S893" s="57"/>
      <c r="T893" s="57"/>
      <c r="U893" s="57"/>
    </row>
    <row r="894" spans="1:27" ht="15.75" x14ac:dyDescent="0.25">
      <c r="B894" s="3" t="s">
        <v>1</v>
      </c>
      <c r="C894" s="4" t="s">
        <v>2678</v>
      </c>
      <c r="M894" s="1"/>
      <c r="N894" s="1"/>
      <c r="O894" s="1"/>
      <c r="P894" s="1"/>
      <c r="Q894" s="57"/>
      <c r="R894" s="57"/>
      <c r="S894" s="57"/>
      <c r="T894" s="57"/>
      <c r="U894" s="57"/>
    </row>
    <row r="895" spans="1:27" ht="31.15" customHeight="1" x14ac:dyDescent="0.25">
      <c r="B895" s="3" t="s">
        <v>3</v>
      </c>
      <c r="C895" s="58" t="s">
        <v>4</v>
      </c>
      <c r="D895" s="58"/>
      <c r="E895" s="58"/>
      <c r="F895" s="58"/>
      <c r="G895" s="58"/>
      <c r="H895" s="58"/>
      <c r="Q895" s="57"/>
      <c r="R895" s="57"/>
      <c r="S895" s="57"/>
      <c r="T895" s="57"/>
      <c r="U895" s="57"/>
    </row>
    <row r="896" spans="1:27" ht="15.75" x14ac:dyDescent="0.25">
      <c r="B896" s="3" t="s">
        <v>5</v>
      </c>
      <c r="C896" s="5" t="s">
        <v>6</v>
      </c>
      <c r="Q896" s="57"/>
      <c r="R896" s="57"/>
      <c r="S896" s="57"/>
      <c r="T896" s="57"/>
      <c r="U896" s="57"/>
    </row>
    <row r="897" spans="2:27" x14ac:dyDescent="0.25">
      <c r="R897" s="6"/>
      <c r="S897" s="6"/>
      <c r="T897" s="6"/>
      <c r="U897" s="6"/>
    </row>
    <row r="898" spans="2:27" ht="15.75" x14ac:dyDescent="0.25">
      <c r="K898" s="7" t="s">
        <v>7</v>
      </c>
      <c r="R898" s="6"/>
      <c r="S898" s="6"/>
      <c r="T898" s="6"/>
      <c r="U898" s="6"/>
    </row>
    <row r="899" spans="2:27" ht="15.75" x14ac:dyDescent="0.25">
      <c r="B899" s="59" t="s">
        <v>8</v>
      </c>
      <c r="C899" s="59"/>
      <c r="D899" s="59"/>
      <c r="E899" s="59"/>
      <c r="F899" s="59"/>
      <c r="G899" s="59"/>
      <c r="H899" s="59"/>
      <c r="I899" s="59"/>
      <c r="J899" s="59"/>
      <c r="K899" s="59"/>
      <c r="L899" s="59"/>
      <c r="M899" s="59"/>
      <c r="N899" s="59"/>
      <c r="O899" s="59"/>
      <c r="P899" s="59"/>
      <c r="Q899" s="59"/>
      <c r="R899" s="59"/>
      <c r="S899" s="59"/>
      <c r="T899" s="59"/>
      <c r="U899" s="59"/>
    </row>
    <row r="900" spans="2:27" ht="48.75" customHeight="1" x14ac:dyDescent="0.25">
      <c r="C900" s="64" t="s">
        <v>1386</v>
      </c>
      <c r="D900" s="64"/>
      <c r="E900" s="64"/>
      <c r="F900" s="64"/>
      <c r="G900" s="64"/>
      <c r="H900" s="64"/>
      <c r="I900" s="64"/>
      <c r="J900" s="64"/>
      <c r="K900" s="64"/>
      <c r="L900" s="64"/>
      <c r="M900" s="64"/>
      <c r="N900" s="64"/>
      <c r="O900" s="64"/>
      <c r="P900" s="64"/>
      <c r="Q900" s="64"/>
      <c r="R900" s="64"/>
    </row>
    <row r="901" spans="2:27" x14ac:dyDescent="0.25">
      <c r="C901" s="60" t="s">
        <v>10</v>
      </c>
      <c r="D901" s="60"/>
      <c r="E901" s="60"/>
      <c r="F901" s="60"/>
      <c r="G901" s="60"/>
      <c r="H901" s="60"/>
      <c r="I901" s="60"/>
      <c r="J901" s="60"/>
      <c r="K901" s="60"/>
      <c r="L901" s="60"/>
      <c r="M901" s="60"/>
      <c r="N901" s="60"/>
      <c r="O901" s="60"/>
      <c r="P901" s="60"/>
      <c r="Q901" s="60"/>
      <c r="R901" s="60"/>
    </row>
    <row r="904" spans="2:27" ht="16.5" x14ac:dyDescent="0.3">
      <c r="R904" s="8"/>
      <c r="S904" s="8" t="s">
        <v>11</v>
      </c>
      <c r="T904" s="8"/>
      <c r="U904" s="8"/>
    </row>
    <row r="905" spans="2:27" x14ac:dyDescent="0.25">
      <c r="Q905" s="9"/>
      <c r="R905" s="9"/>
      <c r="S905" s="9"/>
      <c r="T905" s="9"/>
      <c r="U905" s="9"/>
    </row>
    <row r="906" spans="2:27" x14ac:dyDescent="0.25">
      <c r="Q906" s="60" t="s">
        <v>12</v>
      </c>
      <c r="R906" s="60"/>
      <c r="S906" s="60"/>
      <c r="T906" s="60"/>
      <c r="U906" s="60"/>
    </row>
    <row r="907" spans="2:27" ht="16.5" x14ac:dyDescent="0.3">
      <c r="Q907" s="10" t="s">
        <v>13</v>
      </c>
      <c r="R907" s="9"/>
      <c r="S907" s="9"/>
      <c r="T907" s="9"/>
      <c r="U907" s="9"/>
    </row>
    <row r="909" spans="2:27" ht="15.75" x14ac:dyDescent="0.25">
      <c r="K909" s="11" t="s">
        <v>14</v>
      </c>
    </row>
    <row r="910" spans="2:27" ht="15.75" x14ac:dyDescent="0.25">
      <c r="F910" s="12"/>
      <c r="H910" s="12"/>
      <c r="J910" s="12"/>
      <c r="L910" s="12"/>
      <c r="M910" s="12"/>
      <c r="N910" s="12"/>
      <c r="O910" s="12"/>
      <c r="P910" s="12"/>
      <c r="Q910" s="13" t="s">
        <v>15</v>
      </c>
      <c r="R910" s="14" t="s">
        <v>16</v>
      </c>
    </row>
    <row r="912" spans="2:27" ht="74.25" customHeight="1" x14ac:dyDescent="0.25">
      <c r="B912" s="61" t="s">
        <v>17</v>
      </c>
      <c r="C912" s="62" t="s">
        <v>18</v>
      </c>
      <c r="D912" s="62"/>
      <c r="E912" s="62"/>
      <c r="F912" s="63" t="s">
        <v>19</v>
      </c>
      <c r="G912" s="63" t="s">
        <v>20</v>
      </c>
      <c r="H912" s="62" t="s">
        <v>21</v>
      </c>
      <c r="I912" s="62" t="s">
        <v>22</v>
      </c>
      <c r="J912" s="62"/>
      <c r="K912" s="62"/>
      <c r="L912" s="62"/>
      <c r="M912" s="63" t="s">
        <v>23</v>
      </c>
      <c r="N912" s="61" t="s">
        <v>24</v>
      </c>
      <c r="O912" s="61"/>
      <c r="P912" s="63" t="s">
        <v>25</v>
      </c>
      <c r="Q912" s="63" t="s">
        <v>26</v>
      </c>
      <c r="R912" s="61" t="s">
        <v>27</v>
      </c>
      <c r="S912" s="61"/>
      <c r="T912" s="61"/>
      <c r="U912" s="61" t="s">
        <v>28</v>
      </c>
      <c r="V912" s="62" t="s">
        <v>29</v>
      </c>
      <c r="W912" s="62"/>
      <c r="X912" s="62"/>
      <c r="Y912" s="62"/>
      <c r="Z912" s="65" t="s">
        <v>30</v>
      </c>
      <c r="AA912" s="62" t="s">
        <v>31</v>
      </c>
    </row>
    <row r="913" spans="1:27" ht="225" customHeight="1" x14ac:dyDescent="0.25">
      <c r="B913" s="61"/>
      <c r="C913" s="15" t="s">
        <v>32</v>
      </c>
      <c r="D913" s="15" t="s">
        <v>33</v>
      </c>
      <c r="E913" s="16" t="s">
        <v>34</v>
      </c>
      <c r="F913" s="63"/>
      <c r="G913" s="63"/>
      <c r="H913" s="63"/>
      <c r="I913" s="15" t="s">
        <v>35</v>
      </c>
      <c r="J913" s="15" t="s">
        <v>36</v>
      </c>
      <c r="K913" s="15" t="s">
        <v>37</v>
      </c>
      <c r="L913" s="15" t="s">
        <v>38</v>
      </c>
      <c r="M913" s="63"/>
      <c r="N913" s="16" t="s">
        <v>39</v>
      </c>
      <c r="O913" s="15" t="s">
        <v>40</v>
      </c>
      <c r="P913" s="63"/>
      <c r="Q913" s="63"/>
      <c r="R913" s="15" t="s">
        <v>41</v>
      </c>
      <c r="S913" s="15" t="s">
        <v>42</v>
      </c>
      <c r="T913" s="15" t="s">
        <v>43</v>
      </c>
      <c r="U913" s="61"/>
      <c r="V913" s="15" t="s">
        <v>44</v>
      </c>
      <c r="W913" s="15" t="s">
        <v>45</v>
      </c>
      <c r="X913" s="15" t="s">
        <v>46</v>
      </c>
      <c r="Y913" s="15" t="s">
        <v>47</v>
      </c>
      <c r="Z913" s="65"/>
      <c r="AA913" s="65"/>
    </row>
    <row r="914" spans="1:27" x14ac:dyDescent="0.25">
      <c r="B914" s="17">
        <v>1</v>
      </c>
      <c r="C914" s="17">
        <v>2</v>
      </c>
      <c r="D914" s="17">
        <v>3</v>
      </c>
      <c r="E914" s="17">
        <v>4</v>
      </c>
      <c r="F914" s="17">
        <v>5</v>
      </c>
      <c r="G914" s="17">
        <v>6</v>
      </c>
      <c r="H914" s="17">
        <v>7</v>
      </c>
      <c r="I914" s="18">
        <v>8</v>
      </c>
      <c r="J914" s="18">
        <v>9</v>
      </c>
      <c r="K914" s="18">
        <v>10</v>
      </c>
      <c r="L914" s="19">
        <v>11</v>
      </c>
      <c r="M914" s="19">
        <v>12</v>
      </c>
      <c r="N914" s="18">
        <v>13</v>
      </c>
      <c r="O914" s="18">
        <v>14</v>
      </c>
      <c r="P914" s="18">
        <v>15</v>
      </c>
      <c r="Q914" s="18">
        <v>16</v>
      </c>
      <c r="R914" s="18">
        <v>17</v>
      </c>
      <c r="S914" s="18">
        <v>18</v>
      </c>
      <c r="T914" s="18">
        <v>19</v>
      </c>
      <c r="U914" s="18">
        <v>20</v>
      </c>
      <c r="V914" s="20">
        <v>21</v>
      </c>
      <c r="W914" s="20">
        <v>22</v>
      </c>
      <c r="X914" s="20">
        <v>23</v>
      </c>
      <c r="Y914" s="20">
        <v>23</v>
      </c>
      <c r="Z914" s="21">
        <v>25</v>
      </c>
      <c r="AA914" s="20">
        <v>26</v>
      </c>
    </row>
    <row r="915" spans="1:27" ht="12" customHeight="1" x14ac:dyDescent="0.25">
      <c r="A915" s="41">
        <v>1</v>
      </c>
      <c r="B915" s="27" t="s">
        <v>610</v>
      </c>
      <c r="C915" s="27" t="s">
        <v>2679</v>
      </c>
      <c r="D915" s="27" t="s">
        <v>2679</v>
      </c>
      <c r="E915" s="27" t="s">
        <v>2679</v>
      </c>
      <c r="F915" s="23" t="s">
        <v>612</v>
      </c>
      <c r="G915" s="23" t="s">
        <v>613</v>
      </c>
      <c r="H915" s="22" t="s">
        <v>2680</v>
      </c>
      <c r="I915" s="24" t="s">
        <v>2681</v>
      </c>
      <c r="J915" s="24"/>
      <c r="K915" s="24"/>
      <c r="L915" s="22"/>
      <c r="M915" s="23" t="s">
        <v>615</v>
      </c>
      <c r="N915" s="25" t="s">
        <v>2682</v>
      </c>
      <c r="O915" s="25"/>
      <c r="P915" s="22" t="s">
        <v>2683</v>
      </c>
      <c r="Q915" s="22"/>
      <c r="R915" s="22"/>
      <c r="S915" s="24"/>
      <c r="T915" s="24"/>
      <c r="U915" s="22"/>
      <c r="V915" s="22"/>
      <c r="W915" s="22"/>
      <c r="X915" s="22"/>
      <c r="Y915" s="22"/>
      <c r="Z915" s="23" t="s">
        <v>2684</v>
      </c>
      <c r="AA915" s="22"/>
    </row>
    <row r="916" spans="1:27" ht="14.45" customHeight="1" x14ac:dyDescent="0.25">
      <c r="A916" s="41">
        <v>2</v>
      </c>
      <c r="B916" s="22" t="s">
        <v>2685</v>
      </c>
      <c r="C916" s="22" t="s">
        <v>2686</v>
      </c>
      <c r="D916" s="22" t="s">
        <v>2686</v>
      </c>
      <c r="E916" s="22" t="s">
        <v>2686</v>
      </c>
      <c r="F916" s="23" t="s">
        <v>1273</v>
      </c>
      <c r="G916" s="23" t="s">
        <v>1274</v>
      </c>
      <c r="H916" s="22" t="s">
        <v>2680</v>
      </c>
      <c r="I916" s="24" t="s">
        <v>244</v>
      </c>
      <c r="J916" s="24"/>
      <c r="K916" s="24"/>
      <c r="L916" s="22"/>
      <c r="M916" s="23" t="s">
        <v>221</v>
      </c>
      <c r="N916" s="25" t="s">
        <v>2687</v>
      </c>
      <c r="O916" s="25"/>
      <c r="P916" s="22" t="s">
        <v>2683</v>
      </c>
      <c r="Q916" s="22"/>
      <c r="R916" s="22"/>
      <c r="S916" s="24"/>
      <c r="T916" s="24"/>
      <c r="U916" s="22"/>
      <c r="V916" s="22"/>
      <c r="W916" s="22"/>
      <c r="X916" s="22"/>
      <c r="Y916" s="22"/>
      <c r="Z916" s="23" t="s">
        <v>2688</v>
      </c>
      <c r="AA916" s="22"/>
    </row>
    <row r="917" spans="1:27" ht="14.45" customHeight="1" x14ac:dyDescent="0.25">
      <c r="A917" s="41">
        <v>3</v>
      </c>
      <c r="B917" s="22" t="s">
        <v>2689</v>
      </c>
      <c r="C917" s="22" t="s">
        <v>2690</v>
      </c>
      <c r="D917" s="22" t="s">
        <v>2690</v>
      </c>
      <c r="E917" s="22" t="s">
        <v>2690</v>
      </c>
      <c r="F917" s="23" t="s">
        <v>2170</v>
      </c>
      <c r="G917" s="23" t="s">
        <v>2171</v>
      </c>
      <c r="H917" s="22" t="s">
        <v>2680</v>
      </c>
      <c r="I917" s="24" t="s">
        <v>1561</v>
      </c>
      <c r="J917" s="24"/>
      <c r="K917" s="24"/>
      <c r="L917" s="22"/>
      <c r="M917" s="23" t="s">
        <v>2172</v>
      </c>
      <c r="N917" s="25" t="s">
        <v>2687</v>
      </c>
      <c r="O917" s="25"/>
      <c r="P917" s="22" t="s">
        <v>2683</v>
      </c>
      <c r="Q917" s="22"/>
      <c r="R917" s="22"/>
      <c r="S917" s="24"/>
      <c r="T917" s="24"/>
      <c r="U917" s="22"/>
      <c r="V917" s="22"/>
      <c r="W917" s="22"/>
      <c r="X917" s="22"/>
      <c r="Y917" s="22"/>
      <c r="Z917" s="23" t="s">
        <v>2691</v>
      </c>
      <c r="AA917" s="22"/>
    </row>
    <row r="918" spans="1:27" ht="14.45" customHeight="1" x14ac:dyDescent="0.25">
      <c r="A918" s="41">
        <v>4</v>
      </c>
      <c r="B918" s="22" t="s">
        <v>2692</v>
      </c>
      <c r="C918" s="22" t="s">
        <v>2693</v>
      </c>
      <c r="D918" s="22" t="s">
        <v>2693</v>
      </c>
      <c r="E918" s="22" t="s">
        <v>2693</v>
      </c>
      <c r="F918" s="23" t="s">
        <v>2694</v>
      </c>
      <c r="G918" s="23" t="s">
        <v>2695</v>
      </c>
      <c r="H918" s="22" t="s">
        <v>2680</v>
      </c>
      <c r="I918" s="24" t="s">
        <v>2617</v>
      </c>
      <c r="J918" s="24"/>
      <c r="K918" s="24"/>
      <c r="L918" s="22"/>
      <c r="M918" s="23" t="s">
        <v>2696</v>
      </c>
      <c r="N918" s="25" t="s">
        <v>2687</v>
      </c>
      <c r="O918" s="25"/>
      <c r="P918" s="22" t="s">
        <v>2683</v>
      </c>
      <c r="Q918" s="22"/>
      <c r="R918" s="22"/>
      <c r="S918" s="24"/>
      <c r="T918" s="24"/>
      <c r="U918" s="22"/>
      <c r="V918" s="22"/>
      <c r="W918" s="22"/>
      <c r="X918" s="22"/>
      <c r="Y918" s="22"/>
      <c r="Z918" s="23" t="s">
        <v>2697</v>
      </c>
      <c r="AA918" s="22"/>
    </row>
    <row r="919" spans="1:27" ht="14.45" customHeight="1" x14ac:dyDescent="0.25">
      <c r="A919" s="41">
        <v>5</v>
      </c>
      <c r="B919" s="22" t="s">
        <v>2698</v>
      </c>
      <c r="C919" s="22" t="s">
        <v>2699</v>
      </c>
      <c r="D919" s="22" t="s">
        <v>2699</v>
      </c>
      <c r="E919" s="22" t="s">
        <v>2699</v>
      </c>
      <c r="F919" s="23" t="s">
        <v>2700</v>
      </c>
      <c r="G919" s="23" t="s">
        <v>2701</v>
      </c>
      <c r="H919" s="22" t="s">
        <v>2680</v>
      </c>
      <c r="I919" s="24" t="s">
        <v>2617</v>
      </c>
      <c r="J919" s="24"/>
      <c r="K919" s="24"/>
      <c r="L919" s="22"/>
      <c r="M919" s="23" t="s">
        <v>2702</v>
      </c>
      <c r="N919" s="25" t="s">
        <v>2687</v>
      </c>
      <c r="O919" s="25"/>
      <c r="P919" s="22" t="s">
        <v>2683</v>
      </c>
      <c r="Q919" s="22"/>
      <c r="R919" s="22"/>
      <c r="S919" s="24"/>
      <c r="T919" s="24"/>
      <c r="U919" s="22"/>
      <c r="V919" s="22"/>
      <c r="W919" s="22"/>
      <c r="X919" s="22"/>
      <c r="Y919" s="22"/>
      <c r="Z919" s="23" t="s">
        <v>2703</v>
      </c>
      <c r="AA919" s="22"/>
    </row>
    <row r="920" spans="1:27" ht="14.45" customHeight="1" x14ac:dyDescent="0.25">
      <c r="A920" s="41">
        <v>6</v>
      </c>
      <c r="B920" s="22" t="s">
        <v>2704</v>
      </c>
      <c r="C920" s="22" t="s">
        <v>2705</v>
      </c>
      <c r="D920" s="22" t="s">
        <v>2705</v>
      </c>
      <c r="E920" s="22" t="s">
        <v>2705</v>
      </c>
      <c r="F920" s="23" t="s">
        <v>111</v>
      </c>
      <c r="G920" s="23" t="s">
        <v>112</v>
      </c>
      <c r="H920" s="22" t="s">
        <v>2680</v>
      </c>
      <c r="I920" s="24" t="s">
        <v>2706</v>
      </c>
      <c r="J920" s="24"/>
      <c r="K920" s="24"/>
      <c r="L920" s="22"/>
      <c r="M920" s="23" t="s">
        <v>65</v>
      </c>
      <c r="N920" s="25" t="s">
        <v>56</v>
      </c>
      <c r="O920" s="25"/>
      <c r="P920" s="22" t="s">
        <v>2683</v>
      </c>
      <c r="Q920" s="22"/>
      <c r="R920" s="22"/>
      <c r="S920" s="24"/>
      <c r="T920" s="24"/>
      <c r="U920" s="22"/>
      <c r="V920" s="22"/>
      <c r="W920" s="22"/>
      <c r="X920" s="22"/>
      <c r="Y920" s="22"/>
      <c r="Z920" s="23" t="s">
        <v>2707</v>
      </c>
      <c r="AA920" s="22"/>
    </row>
    <row r="921" spans="1:27" ht="14.45" customHeight="1" x14ac:dyDescent="0.25">
      <c r="A921" s="41">
        <v>7</v>
      </c>
      <c r="B921" s="22" t="s">
        <v>2708</v>
      </c>
      <c r="C921" s="22" t="s">
        <v>2709</v>
      </c>
      <c r="D921" s="22" t="s">
        <v>2709</v>
      </c>
      <c r="E921" s="22" t="s">
        <v>2709</v>
      </c>
      <c r="F921" s="23" t="s">
        <v>2710</v>
      </c>
      <c r="G921" s="23" t="s">
        <v>209</v>
      </c>
      <c r="H921" s="22" t="s">
        <v>2680</v>
      </c>
      <c r="I921" s="24" t="s">
        <v>2711</v>
      </c>
      <c r="J921" s="24"/>
      <c r="K921" s="24"/>
      <c r="L921" s="22"/>
      <c r="M921" s="23" t="s">
        <v>210</v>
      </c>
      <c r="N921" s="25" t="s">
        <v>1328</v>
      </c>
      <c r="O921" s="25"/>
      <c r="P921" s="22" t="s">
        <v>2683</v>
      </c>
      <c r="Q921" s="22"/>
      <c r="R921" s="22"/>
      <c r="S921" s="24"/>
      <c r="T921" s="24"/>
      <c r="U921" s="22"/>
      <c r="V921" s="22"/>
      <c r="W921" s="22"/>
      <c r="X921" s="22"/>
      <c r="Y921" s="22"/>
      <c r="Z921" s="23" t="s">
        <v>2712</v>
      </c>
      <c r="AA921" s="22"/>
    </row>
    <row r="922" spans="1:27" ht="14.45" customHeight="1" x14ac:dyDescent="0.25">
      <c r="A922" s="41">
        <v>8</v>
      </c>
      <c r="B922" s="22" t="s">
        <v>2003</v>
      </c>
      <c r="C922" s="22" t="s">
        <v>2713</v>
      </c>
      <c r="D922" s="22" t="s">
        <v>2713</v>
      </c>
      <c r="E922" s="22" t="s">
        <v>2713</v>
      </c>
      <c r="F922" s="23" t="s">
        <v>725</v>
      </c>
      <c r="G922" s="23" t="s">
        <v>726</v>
      </c>
      <c r="H922" s="22" t="s">
        <v>2680</v>
      </c>
      <c r="I922" s="24" t="s">
        <v>2714</v>
      </c>
      <c r="J922" s="24"/>
      <c r="K922" s="24"/>
      <c r="L922" s="22"/>
      <c r="M922" s="23" t="s">
        <v>127</v>
      </c>
      <c r="N922" s="25" t="s">
        <v>2687</v>
      </c>
      <c r="O922" s="25"/>
      <c r="P922" s="22" t="s">
        <v>2683</v>
      </c>
      <c r="Q922" s="22"/>
      <c r="R922" s="22"/>
      <c r="S922" s="24"/>
      <c r="T922" s="24"/>
      <c r="U922" s="22"/>
      <c r="V922" s="22"/>
      <c r="W922" s="22"/>
      <c r="X922" s="22"/>
      <c r="Y922" s="22"/>
      <c r="Z922" s="23" t="s">
        <v>2715</v>
      </c>
      <c r="AA922" s="22"/>
    </row>
    <row r="923" spans="1:27" ht="14.45" customHeight="1" x14ac:dyDescent="0.25">
      <c r="A923" s="41">
        <v>9</v>
      </c>
      <c r="B923" s="22" t="s">
        <v>2716</v>
      </c>
      <c r="C923" s="22" t="s">
        <v>2717</v>
      </c>
      <c r="D923" s="22" t="s">
        <v>2717</v>
      </c>
      <c r="E923" s="22" t="s">
        <v>2717</v>
      </c>
      <c r="F923" s="23" t="s">
        <v>2718</v>
      </c>
      <c r="G923" s="23" t="s">
        <v>2719</v>
      </c>
      <c r="H923" s="22" t="s">
        <v>2680</v>
      </c>
      <c r="I923" s="24" t="s">
        <v>738</v>
      </c>
      <c r="J923" s="24"/>
      <c r="K923" s="24"/>
      <c r="L923" s="22"/>
      <c r="M923" s="23" t="s">
        <v>2720</v>
      </c>
      <c r="N923" s="25" t="s">
        <v>2687</v>
      </c>
      <c r="O923" s="25"/>
      <c r="P923" s="22" t="s">
        <v>2683</v>
      </c>
      <c r="Q923" s="22"/>
      <c r="R923" s="22"/>
      <c r="S923" s="24"/>
      <c r="T923" s="24"/>
      <c r="U923" s="22"/>
      <c r="V923" s="22"/>
      <c r="W923" s="22"/>
      <c r="X923" s="22"/>
      <c r="Y923" s="22"/>
      <c r="Z923" s="23" t="s">
        <v>2721</v>
      </c>
      <c r="AA923" s="22"/>
    </row>
    <row r="924" spans="1:27" ht="14.45" customHeight="1" x14ac:dyDescent="0.25">
      <c r="A924" s="41">
        <v>10</v>
      </c>
      <c r="B924" s="22" t="s">
        <v>2722</v>
      </c>
      <c r="C924" s="22" t="s">
        <v>2723</v>
      </c>
      <c r="D924" s="22" t="s">
        <v>2723</v>
      </c>
      <c r="E924" s="22" t="s">
        <v>2723</v>
      </c>
      <c r="F924" s="23" t="s">
        <v>1482</v>
      </c>
      <c r="G924" s="23" t="s">
        <v>1483</v>
      </c>
      <c r="H924" s="22" t="s">
        <v>2680</v>
      </c>
      <c r="I924" s="24" t="s">
        <v>2724</v>
      </c>
      <c r="J924" s="24"/>
      <c r="K924" s="24"/>
      <c r="L924" s="22"/>
      <c r="M924" s="23" t="s">
        <v>174</v>
      </c>
      <c r="N924" s="25" t="s">
        <v>1328</v>
      </c>
      <c r="O924" s="25"/>
      <c r="P924" s="22" t="s">
        <v>2683</v>
      </c>
      <c r="Q924" s="22"/>
      <c r="R924" s="22"/>
      <c r="S924" s="24"/>
      <c r="T924" s="24"/>
      <c r="U924" s="22"/>
      <c r="V924" s="22"/>
      <c r="W924" s="22"/>
      <c r="X924" s="22"/>
      <c r="Y924" s="22"/>
      <c r="Z924" s="23" t="s">
        <v>2725</v>
      </c>
      <c r="AA924" s="22"/>
    </row>
    <row r="925" spans="1:27" ht="14.45" customHeight="1" x14ac:dyDescent="0.25">
      <c r="A925" s="41">
        <v>11</v>
      </c>
      <c r="B925" s="22" t="s">
        <v>2726</v>
      </c>
      <c r="C925" s="22" t="s">
        <v>2727</v>
      </c>
      <c r="D925" s="22" t="s">
        <v>2727</v>
      </c>
      <c r="E925" s="22" t="s">
        <v>2727</v>
      </c>
      <c r="F925" s="23" t="s">
        <v>2728</v>
      </c>
      <c r="G925" s="23" t="s">
        <v>2729</v>
      </c>
      <c r="H925" s="22" t="s">
        <v>2680</v>
      </c>
      <c r="I925" s="24" t="s">
        <v>2730</v>
      </c>
      <c r="J925" s="24"/>
      <c r="K925" s="24"/>
      <c r="L925" s="22"/>
      <c r="M925" s="23" t="s">
        <v>2384</v>
      </c>
      <c r="N925" s="25" t="s">
        <v>2687</v>
      </c>
      <c r="O925" s="25"/>
      <c r="P925" s="22" t="s">
        <v>2683</v>
      </c>
      <c r="Q925" s="22"/>
      <c r="R925" s="22"/>
      <c r="S925" s="24"/>
      <c r="T925" s="24"/>
      <c r="U925" s="22"/>
      <c r="V925" s="22"/>
      <c r="W925" s="22"/>
      <c r="X925" s="22"/>
      <c r="Y925" s="22"/>
      <c r="Z925" s="23" t="s">
        <v>2731</v>
      </c>
      <c r="AA925" s="22"/>
    </row>
    <row r="926" spans="1:27" ht="14.45" customHeight="1" x14ac:dyDescent="0.25">
      <c r="A926" s="41">
        <v>12</v>
      </c>
      <c r="B926" s="22" t="s">
        <v>177</v>
      </c>
      <c r="C926" s="22" t="s">
        <v>2732</v>
      </c>
      <c r="D926" s="22" t="s">
        <v>2732</v>
      </c>
      <c r="E926" s="22" t="s">
        <v>2732</v>
      </c>
      <c r="F926" s="23" t="s">
        <v>79</v>
      </c>
      <c r="G926" s="23" t="s">
        <v>80</v>
      </c>
      <c r="H926" s="22" t="s">
        <v>2680</v>
      </c>
      <c r="I926" s="24" t="s">
        <v>2706</v>
      </c>
      <c r="J926" s="24"/>
      <c r="K926" s="24"/>
      <c r="L926" s="22"/>
      <c r="M926" s="23" t="s">
        <v>221</v>
      </c>
      <c r="N926" s="25" t="s">
        <v>2682</v>
      </c>
      <c r="O926" s="25"/>
      <c r="P926" s="22" t="s">
        <v>2683</v>
      </c>
      <c r="Q926" s="22"/>
      <c r="R926" s="22"/>
      <c r="S926" s="24"/>
      <c r="T926" s="24"/>
      <c r="U926" s="22"/>
      <c r="V926" s="22"/>
      <c r="W926" s="22"/>
      <c r="X926" s="22"/>
      <c r="Y926" s="22"/>
      <c r="Z926" s="23" t="s">
        <v>2733</v>
      </c>
      <c r="AA926" s="22"/>
    </row>
    <row r="927" spans="1:27" ht="14.45" customHeight="1" x14ac:dyDescent="0.25">
      <c r="A927" s="41">
        <v>13</v>
      </c>
      <c r="B927" s="22" t="s">
        <v>828</v>
      </c>
      <c r="C927" s="22" t="s">
        <v>2734</v>
      </c>
      <c r="D927" s="22" t="s">
        <v>2734</v>
      </c>
      <c r="E927" s="22" t="s">
        <v>2734</v>
      </c>
      <c r="F927" s="23" t="s">
        <v>124</v>
      </c>
      <c r="G927" s="23" t="s">
        <v>125</v>
      </c>
      <c r="H927" s="22" t="s">
        <v>2680</v>
      </c>
      <c r="I927" s="24" t="s">
        <v>2735</v>
      </c>
      <c r="J927" s="24"/>
      <c r="K927" s="24"/>
      <c r="L927" s="22"/>
      <c r="M927" s="23" t="s">
        <v>127</v>
      </c>
      <c r="N927" s="25" t="s">
        <v>2687</v>
      </c>
      <c r="O927" s="25"/>
      <c r="P927" s="22" t="s">
        <v>2683</v>
      </c>
      <c r="Q927" s="22"/>
      <c r="R927" s="22"/>
      <c r="S927" s="24"/>
      <c r="T927" s="24"/>
      <c r="U927" s="22"/>
      <c r="V927" s="22"/>
      <c r="W927" s="22"/>
      <c r="X927" s="22"/>
      <c r="Y927" s="22"/>
      <c r="Z927" s="23" t="s">
        <v>2736</v>
      </c>
      <c r="AA927" s="22"/>
    </row>
    <row r="928" spans="1:27" ht="14.45" customHeight="1" x14ac:dyDescent="0.25">
      <c r="A928" s="41">
        <v>14</v>
      </c>
      <c r="B928" s="22" t="s">
        <v>2737</v>
      </c>
      <c r="C928" s="22" t="s">
        <v>2738</v>
      </c>
      <c r="D928" s="22" t="s">
        <v>2738</v>
      </c>
      <c r="E928" s="22" t="s">
        <v>2738</v>
      </c>
      <c r="F928" s="23" t="s">
        <v>551</v>
      </c>
      <c r="G928" s="23" t="s">
        <v>552</v>
      </c>
      <c r="H928" s="22" t="s">
        <v>2680</v>
      </c>
      <c r="I928" s="24" t="s">
        <v>2586</v>
      </c>
      <c r="J928" s="24"/>
      <c r="K928" s="24"/>
      <c r="L928" s="22"/>
      <c r="M928" s="23" t="s">
        <v>106</v>
      </c>
      <c r="N928" s="25" t="s">
        <v>2687</v>
      </c>
      <c r="O928" s="25"/>
      <c r="P928" s="22" t="s">
        <v>2683</v>
      </c>
      <c r="Q928" s="22"/>
      <c r="R928" s="22"/>
      <c r="S928" s="24"/>
      <c r="T928" s="24"/>
      <c r="U928" s="22"/>
      <c r="V928" s="22"/>
      <c r="W928" s="22"/>
      <c r="X928" s="22"/>
      <c r="Y928" s="22"/>
      <c r="Z928" s="23" t="s">
        <v>2739</v>
      </c>
      <c r="AA928" s="22"/>
    </row>
    <row r="929" spans="1:27" ht="14.45" customHeight="1" x14ac:dyDescent="0.25">
      <c r="A929" s="41">
        <v>15</v>
      </c>
      <c r="B929" s="22" t="s">
        <v>1434</v>
      </c>
      <c r="C929" s="22" t="s">
        <v>2740</v>
      </c>
      <c r="D929" s="22" t="s">
        <v>2740</v>
      </c>
      <c r="E929" s="22" t="s">
        <v>2740</v>
      </c>
      <c r="F929" s="23" t="s">
        <v>516</v>
      </c>
      <c r="G929" s="23" t="s">
        <v>517</v>
      </c>
      <c r="H929" s="22" t="s">
        <v>2680</v>
      </c>
      <c r="I929" s="24" t="s">
        <v>2741</v>
      </c>
      <c r="J929" s="24"/>
      <c r="K929" s="24"/>
      <c r="L929" s="22"/>
      <c r="M929" s="23" t="s">
        <v>351</v>
      </c>
      <c r="N929" s="25" t="s">
        <v>2687</v>
      </c>
      <c r="O929" s="25"/>
      <c r="P929" s="22" t="s">
        <v>2683</v>
      </c>
      <c r="Q929" s="22"/>
      <c r="R929" s="22"/>
      <c r="S929" s="24"/>
      <c r="T929" s="24"/>
      <c r="U929" s="22"/>
      <c r="V929" s="22"/>
      <c r="W929" s="22"/>
      <c r="X929" s="22"/>
      <c r="Y929" s="22"/>
      <c r="Z929" s="23" t="s">
        <v>2742</v>
      </c>
      <c r="AA929" s="22"/>
    </row>
    <row r="930" spans="1:27" ht="14.45" customHeight="1" x14ac:dyDescent="0.25">
      <c r="A930" s="41">
        <v>16</v>
      </c>
      <c r="B930" s="22" t="s">
        <v>2743</v>
      </c>
      <c r="C930" s="22" t="s">
        <v>2744</v>
      </c>
      <c r="D930" s="22" t="s">
        <v>2744</v>
      </c>
      <c r="E930" s="22" t="s">
        <v>2744</v>
      </c>
      <c r="F930" s="23" t="s">
        <v>103</v>
      </c>
      <c r="G930" s="23" t="s">
        <v>104</v>
      </c>
      <c r="H930" s="22" t="s">
        <v>2680</v>
      </c>
      <c r="I930" s="24" t="s">
        <v>2745</v>
      </c>
      <c r="J930" s="24"/>
      <c r="K930" s="24"/>
      <c r="L930" s="22"/>
      <c r="M930" s="23" t="s">
        <v>106</v>
      </c>
      <c r="N930" s="25" t="s">
        <v>2687</v>
      </c>
      <c r="O930" s="25"/>
      <c r="P930" s="22" t="s">
        <v>2683</v>
      </c>
      <c r="Q930" s="22"/>
      <c r="R930" s="22"/>
      <c r="S930" s="24"/>
      <c r="T930" s="24"/>
      <c r="U930" s="22"/>
      <c r="V930" s="22"/>
      <c r="W930" s="22"/>
      <c r="X930" s="22"/>
      <c r="Y930" s="22"/>
      <c r="Z930" s="23" t="s">
        <v>2746</v>
      </c>
      <c r="AA930" s="22"/>
    </row>
    <row r="931" spans="1:27" ht="14.45" customHeight="1" x14ac:dyDescent="0.25">
      <c r="A931" s="41">
        <v>17</v>
      </c>
      <c r="B931" s="22" t="s">
        <v>2747</v>
      </c>
      <c r="C931" s="22" t="s">
        <v>2748</v>
      </c>
      <c r="D931" s="22" t="s">
        <v>2748</v>
      </c>
      <c r="E931" s="22" t="s">
        <v>2748</v>
      </c>
      <c r="F931" s="23" t="s">
        <v>632</v>
      </c>
      <c r="G931" s="23" t="s">
        <v>633</v>
      </c>
      <c r="H931" s="22" t="s">
        <v>2680</v>
      </c>
      <c r="I931" s="24" t="s">
        <v>2749</v>
      </c>
      <c r="J931" s="24"/>
      <c r="K931" s="24"/>
      <c r="L931" s="22"/>
      <c r="M931" s="23" t="s">
        <v>297</v>
      </c>
      <c r="N931" s="25" t="s">
        <v>1328</v>
      </c>
      <c r="O931" s="25"/>
      <c r="P931" s="22" t="s">
        <v>2683</v>
      </c>
      <c r="Q931" s="22"/>
      <c r="R931" s="22"/>
      <c r="S931" s="24"/>
      <c r="T931" s="24"/>
      <c r="U931" s="22"/>
      <c r="V931" s="22"/>
      <c r="W931" s="22"/>
      <c r="X931" s="22"/>
      <c r="Y931" s="22"/>
      <c r="Z931" s="23" t="s">
        <v>2750</v>
      </c>
      <c r="AA931" s="22"/>
    </row>
    <row r="932" spans="1:27" ht="14.45" customHeight="1" x14ac:dyDescent="0.25">
      <c r="A932" s="41">
        <v>18</v>
      </c>
      <c r="B932" s="22" t="s">
        <v>2751</v>
      </c>
      <c r="C932" s="22" t="s">
        <v>2752</v>
      </c>
      <c r="D932" s="22" t="s">
        <v>2752</v>
      </c>
      <c r="E932" s="22" t="s">
        <v>2752</v>
      </c>
      <c r="F932" s="23" t="s">
        <v>2114</v>
      </c>
      <c r="G932" s="23" t="s">
        <v>2753</v>
      </c>
      <c r="H932" s="22" t="s">
        <v>2680</v>
      </c>
      <c r="I932" s="24" t="s">
        <v>2594</v>
      </c>
      <c r="J932" s="24"/>
      <c r="K932" s="24"/>
      <c r="L932" s="22"/>
      <c r="M932" s="23" t="s">
        <v>2393</v>
      </c>
      <c r="N932" s="25" t="s">
        <v>1328</v>
      </c>
      <c r="O932" s="25"/>
      <c r="P932" s="22" t="s">
        <v>2683</v>
      </c>
      <c r="Q932" s="22"/>
      <c r="R932" s="22"/>
      <c r="S932" s="24"/>
      <c r="T932" s="24"/>
      <c r="U932" s="22"/>
      <c r="V932" s="22"/>
      <c r="W932" s="22"/>
      <c r="X932" s="22"/>
      <c r="Y932" s="22"/>
      <c r="Z932" s="23" t="s">
        <v>2754</v>
      </c>
      <c r="AA932" s="22"/>
    </row>
    <row r="933" spans="1:27" ht="14.45" customHeight="1" x14ac:dyDescent="0.25">
      <c r="A933" s="41">
        <v>19</v>
      </c>
      <c r="B933" s="22" t="s">
        <v>1251</v>
      </c>
      <c r="C933" s="22" t="s">
        <v>2755</v>
      </c>
      <c r="D933" s="22" t="s">
        <v>2755</v>
      </c>
      <c r="E933" s="22" t="s">
        <v>2755</v>
      </c>
      <c r="F933" s="23" t="s">
        <v>523</v>
      </c>
      <c r="G933" s="23" t="s">
        <v>524</v>
      </c>
      <c r="H933" s="22" t="s">
        <v>2680</v>
      </c>
      <c r="I933" s="24" t="s">
        <v>2756</v>
      </c>
      <c r="J933" s="24"/>
      <c r="K933" s="24"/>
      <c r="L933" s="22"/>
      <c r="M933" s="23" t="s">
        <v>221</v>
      </c>
      <c r="N933" s="25" t="s">
        <v>2687</v>
      </c>
      <c r="O933" s="25"/>
      <c r="P933" s="22" t="s">
        <v>2683</v>
      </c>
      <c r="Q933" s="22"/>
      <c r="R933" s="22"/>
      <c r="S933" s="24"/>
      <c r="T933" s="24"/>
      <c r="U933" s="22"/>
      <c r="V933" s="22"/>
      <c r="W933" s="22"/>
      <c r="X933" s="22"/>
      <c r="Y933" s="22"/>
      <c r="Z933" s="23" t="s">
        <v>2757</v>
      </c>
      <c r="AA933" s="22"/>
    </row>
    <row r="934" spans="1:27" ht="14.45" customHeight="1" x14ac:dyDescent="0.25">
      <c r="A934" s="41">
        <v>20</v>
      </c>
      <c r="B934" s="22" t="s">
        <v>2758</v>
      </c>
      <c r="C934" s="22" t="s">
        <v>2759</v>
      </c>
      <c r="D934" s="22" t="s">
        <v>2759</v>
      </c>
      <c r="E934" s="22" t="s">
        <v>2759</v>
      </c>
      <c r="F934" s="23" t="s">
        <v>862</v>
      </c>
      <c r="G934" s="23" t="s">
        <v>863</v>
      </c>
      <c r="H934" s="22" t="s">
        <v>2680</v>
      </c>
      <c r="I934" s="24" t="s">
        <v>654</v>
      </c>
      <c r="J934" s="24"/>
      <c r="K934" s="24"/>
      <c r="L934" s="22"/>
      <c r="M934" s="23" t="s">
        <v>276</v>
      </c>
      <c r="N934" s="25" t="s">
        <v>2687</v>
      </c>
      <c r="O934" s="25"/>
      <c r="P934" s="22" t="s">
        <v>2683</v>
      </c>
      <c r="Q934" s="22"/>
      <c r="R934" s="22"/>
      <c r="S934" s="24"/>
      <c r="T934" s="24"/>
      <c r="U934" s="22"/>
      <c r="V934" s="22"/>
      <c r="W934" s="22"/>
      <c r="X934" s="22"/>
      <c r="Y934" s="22"/>
      <c r="Z934" s="23" t="s">
        <v>2760</v>
      </c>
      <c r="AA934" s="22"/>
    </row>
    <row r="935" spans="1:27" ht="14.45" customHeight="1" x14ac:dyDescent="0.25">
      <c r="A935" s="41">
        <v>21</v>
      </c>
      <c r="B935" s="22" t="s">
        <v>2761</v>
      </c>
      <c r="C935" s="22" t="s">
        <v>2762</v>
      </c>
      <c r="D935" s="22" t="s">
        <v>2762</v>
      </c>
      <c r="E935" s="22" t="s">
        <v>2762</v>
      </c>
      <c r="F935" s="23" t="s">
        <v>2640</v>
      </c>
      <c r="G935" s="23" t="s">
        <v>2641</v>
      </c>
      <c r="H935" s="22" t="s">
        <v>2680</v>
      </c>
      <c r="I935" s="24" t="s">
        <v>244</v>
      </c>
      <c r="J935" s="24"/>
      <c r="K935" s="24"/>
      <c r="L935" s="22"/>
      <c r="M935" s="23" t="s">
        <v>2393</v>
      </c>
      <c r="N935" s="25" t="s">
        <v>2687</v>
      </c>
      <c r="O935" s="25"/>
      <c r="P935" s="22" t="s">
        <v>2683</v>
      </c>
      <c r="Q935" s="22"/>
      <c r="R935" s="22"/>
      <c r="S935" s="24"/>
      <c r="T935" s="24"/>
      <c r="U935" s="22"/>
      <c r="V935" s="22"/>
      <c r="W935" s="22"/>
      <c r="X935" s="22"/>
      <c r="Y935" s="22"/>
      <c r="Z935" s="23" t="s">
        <v>2763</v>
      </c>
      <c r="AA935" s="22"/>
    </row>
    <row r="936" spans="1:27" ht="14.45" customHeight="1" x14ac:dyDescent="0.25">
      <c r="A936" s="41">
        <v>22</v>
      </c>
      <c r="B936" s="22" t="s">
        <v>1382</v>
      </c>
      <c r="C936" s="22" t="s">
        <v>2764</v>
      </c>
      <c r="D936" s="22" t="s">
        <v>2764</v>
      </c>
      <c r="E936" s="22" t="s">
        <v>2764</v>
      </c>
      <c r="F936" s="23" t="s">
        <v>1384</v>
      </c>
      <c r="G936" s="23" t="s">
        <v>1385</v>
      </c>
      <c r="H936" s="22" t="s">
        <v>2680</v>
      </c>
      <c r="I936" s="24" t="s">
        <v>2765</v>
      </c>
      <c r="J936" s="24"/>
      <c r="K936" s="24"/>
      <c r="L936" s="22"/>
      <c r="M936" s="23" t="s">
        <v>82</v>
      </c>
      <c r="N936" s="25" t="s">
        <v>2687</v>
      </c>
      <c r="O936" s="25"/>
      <c r="P936" s="22" t="s">
        <v>2683</v>
      </c>
      <c r="Q936" s="22"/>
      <c r="R936" s="22"/>
      <c r="S936" s="24"/>
      <c r="T936" s="24"/>
      <c r="U936" s="22"/>
      <c r="V936" s="22"/>
      <c r="W936" s="22"/>
      <c r="X936" s="22"/>
      <c r="Y936" s="22"/>
      <c r="Z936" s="23" t="s">
        <v>2766</v>
      </c>
      <c r="AA936" s="22"/>
    </row>
    <row r="937" spans="1:27" ht="14.45" customHeight="1" x14ac:dyDescent="0.25">
      <c r="A937" s="41">
        <v>23</v>
      </c>
      <c r="B937" s="22" t="s">
        <v>1348</v>
      </c>
      <c r="C937" s="22" t="s">
        <v>2767</v>
      </c>
      <c r="D937" s="22" t="s">
        <v>2767</v>
      </c>
      <c r="E937" s="22" t="s">
        <v>2767</v>
      </c>
      <c r="F937" s="23" t="s">
        <v>1350</v>
      </c>
      <c r="G937" s="23" t="s">
        <v>1351</v>
      </c>
      <c r="H937" s="22" t="s">
        <v>2680</v>
      </c>
      <c r="I937" s="24" t="s">
        <v>2768</v>
      </c>
      <c r="J937" s="24"/>
      <c r="K937" s="24"/>
      <c r="L937" s="22"/>
      <c r="M937" s="23" t="s">
        <v>55</v>
      </c>
      <c r="N937" s="25" t="s">
        <v>2687</v>
      </c>
      <c r="O937" s="25"/>
      <c r="P937" s="22" t="s">
        <v>2683</v>
      </c>
      <c r="Q937" s="22"/>
      <c r="R937" s="22"/>
      <c r="S937" s="24"/>
      <c r="T937" s="24"/>
      <c r="U937" s="22"/>
      <c r="V937" s="22"/>
      <c r="W937" s="22"/>
      <c r="X937" s="22"/>
      <c r="Y937" s="22"/>
      <c r="Z937" s="23" t="s">
        <v>2769</v>
      </c>
      <c r="AA937" s="22"/>
    </row>
    <row r="938" spans="1:27" ht="14.45" customHeight="1" x14ac:dyDescent="0.25">
      <c r="A938" s="41">
        <v>24</v>
      </c>
      <c r="B938" s="22" t="s">
        <v>2770</v>
      </c>
      <c r="C938" s="22" t="s">
        <v>2771</v>
      </c>
      <c r="D938" s="22" t="s">
        <v>2771</v>
      </c>
      <c r="E938" s="22" t="s">
        <v>2771</v>
      </c>
      <c r="F938" s="23" t="s">
        <v>2772</v>
      </c>
      <c r="G938" s="23" t="s">
        <v>2773</v>
      </c>
      <c r="H938" s="22" t="s">
        <v>2680</v>
      </c>
      <c r="I938" s="24" t="s">
        <v>2774</v>
      </c>
      <c r="J938" s="24"/>
      <c r="K938" s="24"/>
      <c r="L938" s="22"/>
      <c r="M938" s="23" t="s">
        <v>2775</v>
      </c>
      <c r="N938" s="25" t="s">
        <v>2687</v>
      </c>
      <c r="O938" s="25"/>
      <c r="P938" s="22" t="s">
        <v>2683</v>
      </c>
      <c r="Q938" s="22"/>
      <c r="R938" s="22"/>
      <c r="S938" s="24"/>
      <c r="T938" s="24"/>
      <c r="U938" s="22"/>
      <c r="V938" s="22"/>
      <c r="W938" s="22"/>
      <c r="X938" s="22"/>
      <c r="Y938" s="22" t="s">
        <v>2776</v>
      </c>
      <c r="Z938" s="23" t="s">
        <v>2777</v>
      </c>
      <c r="AA938" s="22"/>
    </row>
    <row r="939" spans="1:27" ht="14.45" customHeight="1" x14ac:dyDescent="0.25">
      <c r="A939" s="41">
        <v>25</v>
      </c>
      <c r="B939" s="22" t="s">
        <v>2778</v>
      </c>
      <c r="C939" s="22" t="s">
        <v>2779</v>
      </c>
      <c r="D939" s="22" t="s">
        <v>2779</v>
      </c>
      <c r="E939" s="22" t="s">
        <v>2779</v>
      </c>
      <c r="F939" s="23" t="s">
        <v>2201</v>
      </c>
      <c r="G939" s="23" t="s">
        <v>2202</v>
      </c>
      <c r="H939" s="22" t="s">
        <v>2680</v>
      </c>
      <c r="I939" s="24" t="s">
        <v>661</v>
      </c>
      <c r="J939" s="24"/>
      <c r="K939" s="24"/>
      <c r="L939" s="22"/>
      <c r="M939" s="23" t="s">
        <v>221</v>
      </c>
      <c r="N939" s="25" t="s">
        <v>2687</v>
      </c>
      <c r="O939" s="25"/>
      <c r="P939" s="22" t="s">
        <v>2683</v>
      </c>
      <c r="Q939" s="22"/>
      <c r="R939" s="22"/>
      <c r="S939" s="24"/>
      <c r="T939" s="24"/>
      <c r="U939" s="22"/>
      <c r="V939" s="22"/>
      <c r="W939" s="22"/>
      <c r="X939" s="22"/>
      <c r="Y939" s="22"/>
      <c r="Z939" s="23" t="s">
        <v>2780</v>
      </c>
      <c r="AA939" s="22"/>
    </row>
    <row r="940" spans="1:27" ht="14.45" customHeight="1" x14ac:dyDescent="0.25">
      <c r="A940" s="41">
        <v>26</v>
      </c>
      <c r="B940" s="22" t="s">
        <v>2781</v>
      </c>
      <c r="C940" s="22" t="s">
        <v>2782</v>
      </c>
      <c r="D940" s="22" t="s">
        <v>2782</v>
      </c>
      <c r="E940" s="22" t="s">
        <v>2782</v>
      </c>
      <c r="F940" s="23" t="s">
        <v>819</v>
      </c>
      <c r="G940" s="23" t="s">
        <v>820</v>
      </c>
      <c r="H940" s="22" t="s">
        <v>2680</v>
      </c>
      <c r="I940" s="24" t="s">
        <v>1561</v>
      </c>
      <c r="J940" s="24"/>
      <c r="K940" s="24"/>
      <c r="L940" s="22"/>
      <c r="M940" s="23" t="s">
        <v>814</v>
      </c>
      <c r="N940" s="25" t="s">
        <v>2687</v>
      </c>
      <c r="O940" s="25"/>
      <c r="P940" s="22" t="s">
        <v>2683</v>
      </c>
      <c r="Q940" s="22"/>
      <c r="R940" s="22"/>
      <c r="S940" s="24"/>
      <c r="T940" s="24"/>
      <c r="U940" s="22"/>
      <c r="V940" s="22"/>
      <c r="W940" s="22"/>
      <c r="X940" s="22"/>
      <c r="Y940" s="22"/>
      <c r="Z940" s="23" t="s">
        <v>2783</v>
      </c>
      <c r="AA940" s="22"/>
    </row>
    <row r="941" spans="1:27" ht="14.45" customHeight="1" x14ac:dyDescent="0.25">
      <c r="A941" s="41">
        <v>27</v>
      </c>
      <c r="B941" s="22" t="s">
        <v>2784</v>
      </c>
      <c r="C941" s="22" t="s">
        <v>2785</v>
      </c>
      <c r="D941" s="22" t="s">
        <v>2785</v>
      </c>
      <c r="E941" s="22" t="s">
        <v>2785</v>
      </c>
      <c r="F941" s="23" t="s">
        <v>2786</v>
      </c>
      <c r="G941" s="23" t="s">
        <v>2787</v>
      </c>
      <c r="H941" s="22" t="s">
        <v>2680</v>
      </c>
      <c r="I941" s="24" t="s">
        <v>2788</v>
      </c>
      <c r="J941" s="24"/>
      <c r="K941" s="24"/>
      <c r="L941" s="22"/>
      <c r="M941" s="23" t="s">
        <v>2384</v>
      </c>
      <c r="N941" s="25" t="s">
        <v>2687</v>
      </c>
      <c r="O941" s="25"/>
      <c r="P941" s="22" t="s">
        <v>2683</v>
      </c>
      <c r="Q941" s="22"/>
      <c r="R941" s="22"/>
      <c r="S941" s="24"/>
      <c r="T941" s="24"/>
      <c r="U941" s="22"/>
      <c r="V941" s="22"/>
      <c r="W941" s="22"/>
      <c r="X941" s="22"/>
      <c r="Y941" s="22" t="s">
        <v>2776</v>
      </c>
      <c r="Z941" s="23" t="s">
        <v>2789</v>
      </c>
      <c r="AA941" s="22"/>
    </row>
    <row r="942" spans="1:27" ht="14.45" customHeight="1" x14ac:dyDescent="0.25">
      <c r="A942" s="41">
        <v>28</v>
      </c>
      <c r="B942" s="22" t="s">
        <v>2790</v>
      </c>
      <c r="C942" s="22" t="s">
        <v>2791</v>
      </c>
      <c r="D942" s="22" t="s">
        <v>2791</v>
      </c>
      <c r="E942" s="22" t="s">
        <v>2791</v>
      </c>
      <c r="F942" s="23" t="s">
        <v>2792</v>
      </c>
      <c r="G942" s="23" t="s">
        <v>2793</v>
      </c>
      <c r="H942" s="22" t="s">
        <v>2680</v>
      </c>
      <c r="I942" s="24" t="s">
        <v>2794</v>
      </c>
      <c r="J942" s="24"/>
      <c r="K942" s="24"/>
      <c r="L942" s="22"/>
      <c r="M942" s="23" t="s">
        <v>2384</v>
      </c>
      <c r="N942" s="25" t="s">
        <v>2687</v>
      </c>
      <c r="O942" s="25"/>
      <c r="P942" s="22" t="s">
        <v>2683</v>
      </c>
      <c r="Q942" s="22"/>
      <c r="R942" s="22"/>
      <c r="S942" s="24"/>
      <c r="T942" s="24"/>
      <c r="U942" s="22"/>
      <c r="V942" s="22"/>
      <c r="W942" s="22"/>
      <c r="X942" s="22"/>
      <c r="Y942" s="22"/>
      <c r="Z942" s="23" t="s">
        <v>2795</v>
      </c>
      <c r="AA942" s="22"/>
    </row>
    <row r="943" spans="1:27" x14ac:dyDescent="0.25">
      <c r="B943" s="22"/>
      <c r="C943" s="22"/>
      <c r="D943" s="22"/>
      <c r="E943" s="22"/>
      <c r="F943" s="23"/>
      <c r="G943" s="23"/>
      <c r="H943" s="22"/>
      <c r="I943" s="24"/>
      <c r="J943" s="24"/>
      <c r="K943" s="24"/>
      <c r="L943" s="22"/>
      <c r="M943" s="23"/>
      <c r="N943" s="25"/>
      <c r="O943" s="25"/>
      <c r="P943" s="22"/>
      <c r="Q943" s="22"/>
      <c r="R943" s="22"/>
      <c r="S943" s="24"/>
      <c r="T943" s="24"/>
      <c r="U943" s="22"/>
      <c r="V943" s="22"/>
      <c r="W943" s="22"/>
      <c r="X943" s="22"/>
      <c r="Y943" s="22"/>
      <c r="Z943" s="23"/>
      <c r="AA943" s="22"/>
    </row>
    <row r="944" spans="1:27" s="54" customFormat="1" ht="12" customHeight="1" x14ac:dyDescent="0.25">
      <c r="A944" s="53"/>
      <c r="N944" s="55"/>
      <c r="O944" s="55"/>
      <c r="P944" s="55"/>
      <c r="R944" s="56"/>
      <c r="S944" s="56"/>
      <c r="T944" s="56"/>
      <c r="U944" s="56"/>
    </row>
    <row r="945" spans="1:36" ht="12" customHeight="1" x14ac:dyDescent="0.25">
      <c r="A945"/>
      <c r="N945" s="1"/>
      <c r="O945" s="1"/>
      <c r="P945" s="1"/>
      <c r="R945" s="2"/>
      <c r="S945" s="2"/>
      <c r="T945" s="2"/>
      <c r="U945" s="2"/>
      <c r="AB945" s="44" t="s">
        <v>3463</v>
      </c>
      <c r="AC945" s="45"/>
      <c r="AD945" s="46" t="s">
        <v>3464</v>
      </c>
      <c r="AI945" t="s">
        <v>3465</v>
      </c>
      <c r="AJ945" t="s">
        <v>3466</v>
      </c>
    </row>
    <row r="946" spans="1:36" ht="14.45" customHeight="1" x14ac:dyDescent="0.25">
      <c r="A946"/>
      <c r="M946" s="1"/>
      <c r="N946" s="1"/>
      <c r="O946" s="1"/>
      <c r="P946" s="1"/>
      <c r="Q946" s="57" t="s">
        <v>0</v>
      </c>
      <c r="R946" s="57"/>
      <c r="S946" s="57"/>
      <c r="T946" s="57"/>
      <c r="U946" s="57"/>
      <c r="AB946" s="44"/>
      <c r="AC946" s="47"/>
      <c r="AD946" s="46" t="s">
        <v>3467</v>
      </c>
      <c r="AI946" t="s">
        <v>3468</v>
      </c>
      <c r="AJ946" t="s">
        <v>3469</v>
      </c>
    </row>
    <row r="947" spans="1:36" ht="15.75" x14ac:dyDescent="0.25">
      <c r="A947"/>
      <c r="B947" s="3" t="s">
        <v>1</v>
      </c>
      <c r="C947" s="4" t="s">
        <v>3470</v>
      </c>
      <c r="M947" s="1"/>
      <c r="N947" s="1"/>
      <c r="O947" s="1"/>
      <c r="P947" s="1"/>
      <c r="Q947" s="57"/>
      <c r="R947" s="57"/>
      <c r="S947" s="57"/>
      <c r="T947" s="57"/>
      <c r="U947" s="57"/>
      <c r="AB947" s="44"/>
      <c r="AC947" s="48"/>
      <c r="AD947" s="46" t="s">
        <v>3471</v>
      </c>
      <c r="AI947" t="s">
        <v>3472</v>
      </c>
      <c r="AJ947" t="s">
        <v>3473</v>
      </c>
    </row>
    <row r="948" spans="1:36" ht="31.15" customHeight="1" x14ac:dyDescent="0.25">
      <c r="A948"/>
      <c r="B948" s="3" t="s">
        <v>3</v>
      </c>
      <c r="C948" s="58" t="s">
        <v>4</v>
      </c>
      <c r="D948" s="58"/>
      <c r="E948" s="58"/>
      <c r="F948" s="58"/>
      <c r="G948" s="58"/>
      <c r="H948" s="58"/>
      <c r="Q948" s="57"/>
      <c r="R948" s="57"/>
      <c r="S948" s="57"/>
      <c r="T948" s="57"/>
      <c r="U948" s="57"/>
      <c r="AB948" s="46"/>
      <c r="AC948" s="49"/>
      <c r="AD948" s="46" t="s">
        <v>3474</v>
      </c>
      <c r="AJ948" t="s">
        <v>3475</v>
      </c>
    </row>
    <row r="949" spans="1:36" ht="15.75" x14ac:dyDescent="0.25">
      <c r="A949"/>
      <c r="B949" s="3" t="s">
        <v>5</v>
      </c>
      <c r="C949" s="5" t="s">
        <v>3476</v>
      </c>
      <c r="Q949" s="57"/>
      <c r="R949" s="57"/>
      <c r="S949" s="57"/>
      <c r="T949" s="57"/>
      <c r="U949" s="57"/>
      <c r="AJ949" t="s">
        <v>3477</v>
      </c>
    </row>
    <row r="950" spans="1:36" x14ac:dyDescent="0.25">
      <c r="A950"/>
      <c r="R950" s="6"/>
      <c r="S950" s="6"/>
      <c r="T950" s="6"/>
      <c r="U950" s="6"/>
      <c r="AJ950" t="s">
        <v>3478</v>
      </c>
    </row>
    <row r="951" spans="1:36" ht="15.75" x14ac:dyDescent="0.25">
      <c r="A951"/>
      <c r="K951" s="42" t="s">
        <v>7</v>
      </c>
      <c r="R951" s="6"/>
      <c r="S951" s="6"/>
      <c r="T951" s="6"/>
      <c r="U951" s="6"/>
    </row>
    <row r="952" spans="1:36" ht="15.75" x14ac:dyDescent="0.25">
      <c r="A952"/>
      <c r="B952" s="59" t="s">
        <v>8</v>
      </c>
      <c r="C952" s="59"/>
      <c r="D952" s="59"/>
      <c r="E952" s="59"/>
      <c r="F952" s="59"/>
      <c r="G952" s="59"/>
      <c r="H952" s="59"/>
      <c r="I952" s="59"/>
      <c r="J952" s="59"/>
      <c r="K952" s="59"/>
      <c r="L952" s="59"/>
      <c r="M952" s="59"/>
      <c r="N952" s="59"/>
      <c r="O952" s="59"/>
      <c r="P952" s="59"/>
      <c r="Q952" s="59"/>
      <c r="R952" s="59"/>
      <c r="S952" s="59"/>
      <c r="T952" s="59"/>
      <c r="U952" s="59"/>
    </row>
    <row r="953" spans="1:36" ht="33" customHeight="1" x14ac:dyDescent="0.25">
      <c r="A953"/>
      <c r="C953" s="83" t="s">
        <v>683</v>
      </c>
      <c r="D953" s="83"/>
      <c r="E953" s="83"/>
      <c r="F953" s="83"/>
      <c r="G953" s="83"/>
      <c r="H953" s="83"/>
      <c r="I953" s="83"/>
      <c r="J953" s="83"/>
      <c r="K953" s="83"/>
      <c r="L953" s="83"/>
      <c r="M953" s="83"/>
      <c r="N953" s="83"/>
      <c r="O953" s="83"/>
      <c r="P953" s="83"/>
      <c r="Q953" s="83"/>
      <c r="R953" s="83"/>
    </row>
    <row r="954" spans="1:36" x14ac:dyDescent="0.25">
      <c r="A954"/>
      <c r="C954" s="60" t="s">
        <v>10</v>
      </c>
      <c r="D954" s="60"/>
      <c r="E954" s="60"/>
      <c r="F954" s="60"/>
      <c r="G954" s="60"/>
      <c r="H954" s="60"/>
      <c r="I954" s="60"/>
      <c r="J954" s="60"/>
      <c r="K954" s="60"/>
      <c r="L954" s="60"/>
      <c r="M954" s="60"/>
      <c r="N954" s="60"/>
      <c r="O954" s="60"/>
      <c r="P954" s="60"/>
      <c r="Q954" s="60"/>
      <c r="R954" s="60"/>
    </row>
    <row r="955" spans="1:36" x14ac:dyDescent="0.25">
      <c r="A955"/>
    </row>
    <row r="956" spans="1:36" x14ac:dyDescent="0.25">
      <c r="A956"/>
    </row>
    <row r="957" spans="1:36" ht="16.5" x14ac:dyDescent="0.3">
      <c r="A957"/>
      <c r="R957" s="8"/>
      <c r="S957" s="8" t="s">
        <v>11</v>
      </c>
      <c r="T957" s="8"/>
      <c r="U957" s="8"/>
    </row>
    <row r="958" spans="1:36" x14ac:dyDescent="0.25">
      <c r="A958"/>
      <c r="Q958" s="9"/>
      <c r="R958" s="9"/>
      <c r="S958" s="9"/>
      <c r="T958" s="9"/>
      <c r="U958" s="9"/>
    </row>
    <row r="959" spans="1:36" x14ac:dyDescent="0.25">
      <c r="A959"/>
      <c r="Q959" s="60" t="s">
        <v>12</v>
      </c>
      <c r="R959" s="60"/>
      <c r="S959" s="60"/>
      <c r="T959" s="60"/>
      <c r="U959" s="60"/>
    </row>
    <row r="960" spans="1:36" ht="16.5" x14ac:dyDescent="0.3">
      <c r="A960"/>
      <c r="Q960" s="10" t="s">
        <v>13</v>
      </c>
      <c r="R960" s="9"/>
      <c r="S960" s="9"/>
      <c r="T960" s="9"/>
      <c r="U960" s="9"/>
    </row>
    <row r="961" spans="1:32" x14ac:dyDescent="0.25">
      <c r="A961"/>
    </row>
    <row r="962" spans="1:32" ht="15.75" x14ac:dyDescent="0.25">
      <c r="A962"/>
      <c r="K962" s="11" t="s">
        <v>14</v>
      </c>
    </row>
    <row r="963" spans="1:32" ht="15.75" x14ac:dyDescent="0.25">
      <c r="A963"/>
      <c r="F963" s="12"/>
      <c r="H963" s="12"/>
      <c r="J963" s="12"/>
      <c r="L963" s="12"/>
      <c r="M963" s="12"/>
      <c r="N963" s="12"/>
      <c r="O963" s="12"/>
      <c r="P963" s="12"/>
      <c r="Q963" s="13" t="s">
        <v>15</v>
      </c>
      <c r="R963" s="14" t="s">
        <v>16</v>
      </c>
      <c r="AE963" t="s">
        <v>3479</v>
      </c>
    </row>
    <row r="964" spans="1:32" x14ac:dyDescent="0.25">
      <c r="A964"/>
    </row>
    <row r="965" spans="1:32" ht="74.25" customHeight="1" x14ac:dyDescent="0.25">
      <c r="A965"/>
      <c r="B965" s="61" t="s">
        <v>17</v>
      </c>
      <c r="C965" s="62" t="s">
        <v>18</v>
      </c>
      <c r="D965" s="62"/>
      <c r="E965" s="62"/>
      <c r="F965" s="63" t="s">
        <v>19</v>
      </c>
      <c r="G965" s="63" t="s">
        <v>20</v>
      </c>
      <c r="H965" s="62" t="s">
        <v>21</v>
      </c>
      <c r="I965" s="62" t="s">
        <v>22</v>
      </c>
      <c r="J965" s="62"/>
      <c r="K965" s="62"/>
      <c r="L965" s="62"/>
      <c r="M965" s="63" t="s">
        <v>23</v>
      </c>
      <c r="N965" s="61" t="s">
        <v>24</v>
      </c>
      <c r="O965" s="61"/>
      <c r="P965" s="63" t="s">
        <v>25</v>
      </c>
      <c r="Q965" s="63" t="s">
        <v>26</v>
      </c>
      <c r="R965" s="61" t="s">
        <v>27</v>
      </c>
      <c r="S965" s="61"/>
      <c r="T965" s="61"/>
      <c r="U965" s="61" t="s">
        <v>28</v>
      </c>
      <c r="V965" s="62" t="s">
        <v>29</v>
      </c>
      <c r="W965" s="62"/>
      <c r="X965" s="62"/>
      <c r="Y965" s="62"/>
      <c r="Z965" s="65" t="s">
        <v>30</v>
      </c>
      <c r="AA965" s="62" t="s">
        <v>31</v>
      </c>
    </row>
    <row r="966" spans="1:32" ht="225" customHeight="1" x14ac:dyDescent="0.25">
      <c r="A966"/>
      <c r="B966" s="61"/>
      <c r="C966" s="43" t="s">
        <v>32</v>
      </c>
      <c r="D966" s="43" t="s">
        <v>33</v>
      </c>
      <c r="E966" s="16" t="s">
        <v>34</v>
      </c>
      <c r="F966" s="63"/>
      <c r="G966" s="63"/>
      <c r="H966" s="63"/>
      <c r="I966" s="43" t="s">
        <v>35</v>
      </c>
      <c r="J966" s="43" t="s">
        <v>36</v>
      </c>
      <c r="K966" s="43" t="s">
        <v>37</v>
      </c>
      <c r="L966" s="43" t="s">
        <v>38</v>
      </c>
      <c r="M966" s="63"/>
      <c r="N966" s="16" t="s">
        <v>39</v>
      </c>
      <c r="O966" s="43" t="s">
        <v>40</v>
      </c>
      <c r="P966" s="63"/>
      <c r="Q966" s="63"/>
      <c r="R966" s="43" t="s">
        <v>41</v>
      </c>
      <c r="S966" s="43" t="s">
        <v>42</v>
      </c>
      <c r="T966" s="43" t="s">
        <v>43</v>
      </c>
      <c r="U966" s="61"/>
      <c r="V966" s="43" t="s">
        <v>44</v>
      </c>
      <c r="W966" s="43" t="s">
        <v>45</v>
      </c>
      <c r="X966" s="43" t="s">
        <v>46</v>
      </c>
      <c r="Y966" s="43" t="s">
        <v>47</v>
      </c>
      <c r="Z966" s="65"/>
      <c r="AA966" s="65"/>
    </row>
    <row r="967" spans="1:32" x14ac:dyDescent="0.25">
      <c r="A967"/>
      <c r="B967" s="17">
        <v>1</v>
      </c>
      <c r="C967" s="17">
        <v>2</v>
      </c>
      <c r="D967" s="17">
        <v>3</v>
      </c>
      <c r="E967" s="17">
        <v>4</v>
      </c>
      <c r="F967" s="17">
        <v>5</v>
      </c>
      <c r="G967" s="17">
        <v>6</v>
      </c>
      <c r="H967" s="17">
        <v>7</v>
      </c>
      <c r="I967" s="18">
        <v>8</v>
      </c>
      <c r="J967" s="18">
        <v>9</v>
      </c>
      <c r="K967" s="18">
        <v>10</v>
      </c>
      <c r="L967" s="19">
        <v>11</v>
      </c>
      <c r="M967" s="19">
        <v>12</v>
      </c>
      <c r="N967" s="18">
        <v>13</v>
      </c>
      <c r="O967" s="18">
        <v>14</v>
      </c>
      <c r="P967" s="18">
        <v>15</v>
      </c>
      <c r="Q967" s="18">
        <v>16</v>
      </c>
      <c r="R967" s="18">
        <v>17</v>
      </c>
      <c r="S967" s="18">
        <v>18</v>
      </c>
      <c r="T967" s="18">
        <v>19</v>
      </c>
      <c r="U967" s="18">
        <v>20</v>
      </c>
      <c r="V967" s="20">
        <v>21</v>
      </c>
      <c r="W967" s="20">
        <v>22</v>
      </c>
      <c r="X967" s="20">
        <v>23</v>
      </c>
      <c r="Y967" s="20">
        <v>23</v>
      </c>
      <c r="Z967" s="21">
        <v>25</v>
      </c>
      <c r="AA967" s="20">
        <v>26</v>
      </c>
    </row>
    <row r="968" spans="1:32" s="33" customFormat="1" ht="16.5" customHeight="1" x14ac:dyDescent="0.25">
      <c r="A968" s="51">
        <v>1</v>
      </c>
      <c r="B968" s="28" t="s">
        <v>2796</v>
      </c>
      <c r="C968" s="28" t="s">
        <v>2797</v>
      </c>
      <c r="D968" s="28"/>
      <c r="E968" s="28"/>
      <c r="F968" s="30" t="s">
        <v>2798</v>
      </c>
      <c r="G968" s="30" t="s">
        <v>2799</v>
      </c>
      <c r="H968" s="28" t="s">
        <v>2800</v>
      </c>
      <c r="I968" s="31" t="s">
        <v>628</v>
      </c>
      <c r="J968" s="31"/>
      <c r="K968" s="31"/>
      <c r="L968" s="28"/>
      <c r="M968" s="30" t="s">
        <v>106</v>
      </c>
      <c r="N968" s="32"/>
      <c r="O968" s="32" t="s">
        <v>168</v>
      </c>
      <c r="P968" s="28" t="s">
        <v>57</v>
      </c>
      <c r="Q968" s="28"/>
      <c r="R968" s="28"/>
      <c r="S968" s="31"/>
      <c r="T968" s="31"/>
      <c r="U968" s="28"/>
      <c r="V968" s="28"/>
      <c r="W968" s="28"/>
      <c r="X968" s="28"/>
      <c r="Y968" s="28"/>
      <c r="Z968" s="30" t="s">
        <v>3480</v>
      </c>
      <c r="AA968" s="28"/>
      <c r="AE968" s="33" t="s">
        <v>3481</v>
      </c>
      <c r="AF968" s="33" t="s">
        <v>3482</v>
      </c>
    </row>
    <row r="969" spans="1:32" ht="14.45" customHeight="1" x14ac:dyDescent="0.25">
      <c r="A969" s="52">
        <v>2</v>
      </c>
      <c r="B969" s="22" t="s">
        <v>2801</v>
      </c>
      <c r="C969" s="22" t="s">
        <v>2802</v>
      </c>
      <c r="D969" s="22"/>
      <c r="E969" s="22"/>
      <c r="F969" s="23" t="s">
        <v>217</v>
      </c>
      <c r="G969" s="23" t="s">
        <v>218</v>
      </c>
      <c r="H969" s="22" t="s">
        <v>2800</v>
      </c>
      <c r="I969" s="24" t="s">
        <v>628</v>
      </c>
      <c r="J969" s="24"/>
      <c r="K969" s="24"/>
      <c r="L969" s="22"/>
      <c r="M969" s="23" t="s">
        <v>82</v>
      </c>
      <c r="N969" s="25"/>
      <c r="O969" s="25" t="s">
        <v>168</v>
      </c>
      <c r="P969" s="22" t="s">
        <v>57</v>
      </c>
      <c r="Q969" s="22"/>
      <c r="R969" s="22"/>
      <c r="S969" s="24"/>
      <c r="T969" s="24"/>
      <c r="U969" s="22"/>
      <c r="V969" s="22"/>
      <c r="W969" s="22"/>
      <c r="X969" s="22"/>
      <c r="Y969" s="22"/>
      <c r="Z969" s="23" t="s">
        <v>3483</v>
      </c>
      <c r="AA969" s="22"/>
      <c r="AE969" t="s">
        <v>3484</v>
      </c>
      <c r="AF969" t="s">
        <v>3485</v>
      </c>
    </row>
    <row r="970" spans="1:32" ht="14.45" customHeight="1" x14ac:dyDescent="0.25">
      <c r="A970" s="51">
        <v>3</v>
      </c>
      <c r="B970" s="22" t="s">
        <v>2803</v>
      </c>
      <c r="C970" s="22" t="s">
        <v>2804</v>
      </c>
      <c r="D970" s="22"/>
      <c r="E970" s="22"/>
      <c r="F970" s="23" t="s">
        <v>2805</v>
      </c>
      <c r="G970" s="23" t="s">
        <v>2806</v>
      </c>
      <c r="H970" s="22" t="s">
        <v>2800</v>
      </c>
      <c r="I970" s="24" t="s">
        <v>628</v>
      </c>
      <c r="J970" s="24"/>
      <c r="K970" s="24"/>
      <c r="L970" s="22"/>
      <c r="M970" s="23" t="s">
        <v>191</v>
      </c>
      <c r="N970" s="25"/>
      <c r="O970" s="25" t="s">
        <v>168</v>
      </c>
      <c r="P970" s="22" t="s">
        <v>57</v>
      </c>
      <c r="Q970" s="22"/>
      <c r="R970" s="22"/>
      <c r="S970" s="24"/>
      <c r="T970" s="24"/>
      <c r="U970" s="22"/>
      <c r="V970" s="22"/>
      <c r="W970" s="22"/>
      <c r="X970" s="22"/>
      <c r="Y970" s="22"/>
      <c r="Z970" s="23" t="s">
        <v>3486</v>
      </c>
      <c r="AA970" s="22"/>
      <c r="AE970" t="s">
        <v>3487</v>
      </c>
      <c r="AF970" t="s">
        <v>3488</v>
      </c>
    </row>
    <row r="971" spans="1:32" ht="14.45" customHeight="1" x14ac:dyDescent="0.25">
      <c r="A971" s="52">
        <v>4</v>
      </c>
      <c r="B971" s="22" t="s">
        <v>2807</v>
      </c>
      <c r="C971" s="22" t="s">
        <v>2808</v>
      </c>
      <c r="D971" s="22"/>
      <c r="E971" s="22"/>
      <c r="F971" s="23" t="s">
        <v>2809</v>
      </c>
      <c r="G971" s="23" t="s">
        <v>2810</v>
      </c>
      <c r="H971" s="22" t="s">
        <v>2800</v>
      </c>
      <c r="I971" s="24" t="s">
        <v>628</v>
      </c>
      <c r="J971" s="24"/>
      <c r="K971" s="24"/>
      <c r="L971" s="22"/>
      <c r="M971" s="23" t="s">
        <v>65</v>
      </c>
      <c r="N971" s="25"/>
      <c r="O971" s="25" t="s">
        <v>168</v>
      </c>
      <c r="P971" s="22" t="s">
        <v>57</v>
      </c>
      <c r="Q971" s="22"/>
      <c r="R971" s="22"/>
      <c r="S971" s="24"/>
      <c r="T971" s="24"/>
      <c r="U971" s="22"/>
      <c r="V971" s="22"/>
      <c r="W971" s="22"/>
      <c r="X971" s="22"/>
      <c r="Y971" s="22"/>
      <c r="Z971" s="23" t="s">
        <v>3489</v>
      </c>
      <c r="AA971" s="22"/>
      <c r="AE971" t="s">
        <v>3490</v>
      </c>
      <c r="AF971" t="s">
        <v>3491</v>
      </c>
    </row>
    <row r="972" spans="1:32" ht="14.45" customHeight="1" x14ac:dyDescent="0.25">
      <c r="A972" s="51">
        <v>5</v>
      </c>
      <c r="B972" s="22" t="s">
        <v>1620</v>
      </c>
      <c r="C972" s="22" t="s">
        <v>2811</v>
      </c>
      <c r="D972" s="22"/>
      <c r="E972" s="22"/>
      <c r="F972" s="23" t="s">
        <v>1623</v>
      </c>
      <c r="G972" s="23" t="s">
        <v>1624</v>
      </c>
      <c r="H972" s="22" t="s">
        <v>2800</v>
      </c>
      <c r="I972" s="24" t="s">
        <v>628</v>
      </c>
      <c r="J972" s="24"/>
      <c r="K972" s="24"/>
      <c r="L972" s="22"/>
      <c r="M972" s="23" t="s">
        <v>82</v>
      </c>
      <c r="N972" s="25"/>
      <c r="O972" s="25" t="s">
        <v>168</v>
      </c>
      <c r="P972" s="22" t="s">
        <v>57</v>
      </c>
      <c r="Q972" s="22"/>
      <c r="R972" s="22"/>
      <c r="S972" s="24"/>
      <c r="T972" s="24"/>
      <c r="U972" s="22"/>
      <c r="V972" s="22"/>
      <c r="W972" s="22"/>
      <c r="X972" s="22"/>
      <c r="Y972" s="22" t="s">
        <v>3492</v>
      </c>
      <c r="Z972" s="23" t="s">
        <v>3493</v>
      </c>
      <c r="AA972" s="22"/>
      <c r="AE972" t="s">
        <v>3494</v>
      </c>
      <c r="AF972" t="s">
        <v>3495</v>
      </c>
    </row>
    <row r="973" spans="1:32" ht="14.45" customHeight="1" x14ac:dyDescent="0.25">
      <c r="A973" s="52">
        <v>6</v>
      </c>
      <c r="B973" s="22" t="s">
        <v>2812</v>
      </c>
      <c r="C973" s="22" t="s">
        <v>2813</v>
      </c>
      <c r="D973" s="22"/>
      <c r="E973" s="22"/>
      <c r="F973" s="23" t="s">
        <v>2814</v>
      </c>
      <c r="G973" s="23" t="s">
        <v>2815</v>
      </c>
      <c r="H973" s="22" t="s">
        <v>2800</v>
      </c>
      <c r="I973" s="24" t="s">
        <v>628</v>
      </c>
      <c r="J973" s="24"/>
      <c r="K973" s="24"/>
      <c r="L973" s="22"/>
      <c r="M973" s="23" t="s">
        <v>191</v>
      </c>
      <c r="N973" s="25"/>
      <c r="O973" s="25" t="s">
        <v>168</v>
      </c>
      <c r="P973" s="22" t="s">
        <v>57</v>
      </c>
      <c r="Q973" s="22"/>
      <c r="R973" s="22"/>
      <c r="S973" s="24"/>
      <c r="T973" s="24"/>
      <c r="U973" s="22"/>
      <c r="V973" s="22"/>
      <c r="W973" s="22"/>
      <c r="X973" s="22"/>
      <c r="Y973" s="22"/>
      <c r="Z973" s="23" t="s">
        <v>3496</v>
      </c>
      <c r="AA973" s="22"/>
      <c r="AE973" t="s">
        <v>3497</v>
      </c>
      <c r="AF973" t="s">
        <v>3498</v>
      </c>
    </row>
    <row r="974" spans="1:32" ht="14.45" customHeight="1" x14ac:dyDescent="0.25">
      <c r="A974" s="51">
        <v>7</v>
      </c>
      <c r="B974" s="22" t="s">
        <v>2816</v>
      </c>
      <c r="C974" s="22" t="s">
        <v>2817</v>
      </c>
      <c r="D974" s="22"/>
      <c r="E974" s="22"/>
      <c r="F974" s="23" t="s">
        <v>294</v>
      </c>
      <c r="G974" s="23" t="s">
        <v>295</v>
      </c>
      <c r="H974" s="22" t="s">
        <v>2800</v>
      </c>
      <c r="I974" s="24" t="s">
        <v>2594</v>
      </c>
      <c r="J974" s="24"/>
      <c r="K974" s="24"/>
      <c r="L974" s="22"/>
      <c r="M974" s="23" t="s">
        <v>351</v>
      </c>
      <c r="N974" s="25"/>
      <c r="O974" s="25" t="s">
        <v>168</v>
      </c>
      <c r="P974" s="22" t="s">
        <v>57</v>
      </c>
      <c r="Q974" s="22"/>
      <c r="R974" s="22"/>
      <c r="S974" s="24"/>
      <c r="T974" s="24"/>
      <c r="U974" s="22"/>
      <c r="V974" s="22"/>
      <c r="W974" s="22"/>
      <c r="X974" s="22"/>
      <c r="Y974" s="22"/>
      <c r="Z974" s="23" t="s">
        <v>3499</v>
      </c>
      <c r="AA974" s="22"/>
      <c r="AE974" t="s">
        <v>3500</v>
      </c>
      <c r="AF974" t="s">
        <v>3501</v>
      </c>
    </row>
    <row r="975" spans="1:32" ht="14.45" customHeight="1" x14ac:dyDescent="0.25">
      <c r="A975" s="52">
        <v>8</v>
      </c>
      <c r="B975" s="22" t="s">
        <v>2818</v>
      </c>
      <c r="C975" s="22" t="s">
        <v>2819</v>
      </c>
      <c r="D975" s="22"/>
      <c r="E975" s="22"/>
      <c r="F975" s="23" t="s">
        <v>288</v>
      </c>
      <c r="G975" s="23" t="s">
        <v>289</v>
      </c>
      <c r="H975" s="22" t="s">
        <v>2800</v>
      </c>
      <c r="I975" s="24" t="s">
        <v>701</v>
      </c>
      <c r="J975" s="24"/>
      <c r="K975" s="24"/>
      <c r="L975" s="22"/>
      <c r="M975" s="23" t="s">
        <v>55</v>
      </c>
      <c r="N975" s="25"/>
      <c r="O975" s="25" t="s">
        <v>168</v>
      </c>
      <c r="P975" s="22" t="s">
        <v>57</v>
      </c>
      <c r="Q975" s="22"/>
      <c r="R975" s="22"/>
      <c r="S975" s="24"/>
      <c r="T975" s="24"/>
      <c r="U975" s="22"/>
      <c r="V975" s="22"/>
      <c r="W975" s="22"/>
      <c r="X975" s="22"/>
      <c r="Y975" s="22"/>
      <c r="Z975" s="23" t="s">
        <v>3502</v>
      </c>
      <c r="AA975" s="22"/>
      <c r="AE975" t="s">
        <v>3503</v>
      </c>
      <c r="AF975" t="s">
        <v>3504</v>
      </c>
    </row>
    <row r="976" spans="1:32" ht="14.45" customHeight="1" x14ac:dyDescent="0.25">
      <c r="A976" s="51">
        <v>9</v>
      </c>
      <c r="B976" s="22" t="s">
        <v>2820</v>
      </c>
      <c r="C976" s="22" t="s">
        <v>2821</v>
      </c>
      <c r="D976" s="22"/>
      <c r="E976" s="22"/>
      <c r="F976" s="23" t="s">
        <v>2822</v>
      </c>
      <c r="G976" s="23" t="s">
        <v>2823</v>
      </c>
      <c r="H976" s="22" t="s">
        <v>2800</v>
      </c>
      <c r="I976" s="24" t="s">
        <v>2594</v>
      </c>
      <c r="J976" s="24"/>
      <c r="K976" s="24"/>
      <c r="L976" s="22"/>
      <c r="M976" s="23" t="s">
        <v>106</v>
      </c>
      <c r="N976" s="25"/>
      <c r="O976" s="25" t="s">
        <v>168</v>
      </c>
      <c r="P976" s="22" t="s">
        <v>57</v>
      </c>
      <c r="Q976" s="22"/>
      <c r="R976" s="22"/>
      <c r="S976" s="24"/>
      <c r="T976" s="24"/>
      <c r="U976" s="22"/>
      <c r="V976" s="22"/>
      <c r="W976" s="22"/>
      <c r="X976" s="22"/>
      <c r="Y976" s="22"/>
      <c r="Z976" s="23" t="s">
        <v>3505</v>
      </c>
      <c r="AA976" s="22"/>
      <c r="AE976" t="s">
        <v>3506</v>
      </c>
      <c r="AF976" t="s">
        <v>3507</v>
      </c>
    </row>
    <row r="977" spans="1:32" ht="14.45" customHeight="1" x14ac:dyDescent="0.25">
      <c r="A977" s="52">
        <v>10</v>
      </c>
      <c r="B977" s="22" t="s">
        <v>2824</v>
      </c>
      <c r="C977" s="22" t="s">
        <v>2825</v>
      </c>
      <c r="D977" s="22"/>
      <c r="E977" s="22"/>
      <c r="F977" s="23" t="s">
        <v>2826</v>
      </c>
      <c r="G977" s="23" t="s">
        <v>2827</v>
      </c>
      <c r="H977" s="22" t="s">
        <v>2800</v>
      </c>
      <c r="I977" s="24" t="s">
        <v>2594</v>
      </c>
      <c r="J977" s="24"/>
      <c r="K977" s="24"/>
      <c r="L977" s="22"/>
      <c r="M977" s="23" t="s">
        <v>82</v>
      </c>
      <c r="N977" s="25"/>
      <c r="O977" s="25" t="s">
        <v>168</v>
      </c>
      <c r="P977" s="22" t="s">
        <v>57</v>
      </c>
      <c r="Q977" s="22"/>
      <c r="R977" s="22"/>
      <c r="S977" s="24"/>
      <c r="T977" s="24"/>
      <c r="U977" s="22"/>
      <c r="V977" s="22"/>
      <c r="W977" s="22"/>
      <c r="X977" s="22"/>
      <c r="Y977" s="22"/>
      <c r="Z977" s="23" t="s">
        <v>3508</v>
      </c>
      <c r="AA977" s="22"/>
      <c r="AE977" t="s">
        <v>3509</v>
      </c>
      <c r="AF977" t="s">
        <v>3510</v>
      </c>
    </row>
    <row r="978" spans="1:32" ht="14.45" customHeight="1" x14ac:dyDescent="0.25">
      <c r="A978" s="51">
        <v>11</v>
      </c>
      <c r="B978" s="22" t="s">
        <v>2828</v>
      </c>
      <c r="C978" s="22" t="s">
        <v>2829</v>
      </c>
      <c r="D978" s="22"/>
      <c r="E978" s="22"/>
      <c r="F978" s="23" t="s">
        <v>2830</v>
      </c>
      <c r="G978" s="23" t="s">
        <v>2831</v>
      </c>
      <c r="H978" s="22" t="s">
        <v>2800</v>
      </c>
      <c r="I978" s="24" t="s">
        <v>2594</v>
      </c>
      <c r="J978" s="24"/>
      <c r="K978" s="24"/>
      <c r="L978" s="22"/>
      <c r="M978" s="23" t="s">
        <v>74</v>
      </c>
      <c r="N978" s="25"/>
      <c r="O978" s="25" t="s">
        <v>168</v>
      </c>
      <c r="P978" s="22" t="s">
        <v>57</v>
      </c>
      <c r="Q978" s="22"/>
      <c r="R978" s="22"/>
      <c r="S978" s="24"/>
      <c r="T978" s="24"/>
      <c r="U978" s="22"/>
      <c r="V978" s="22"/>
      <c r="W978" s="22"/>
      <c r="X978" s="22"/>
      <c r="Y978" s="22"/>
      <c r="Z978" s="23" t="s">
        <v>3511</v>
      </c>
      <c r="AA978" s="22"/>
      <c r="AE978" t="s">
        <v>3512</v>
      </c>
      <c r="AF978" t="s">
        <v>3513</v>
      </c>
    </row>
    <row r="979" spans="1:32" ht="14.45" customHeight="1" x14ac:dyDescent="0.25">
      <c r="A979" s="52">
        <v>12</v>
      </c>
      <c r="B979" s="22" t="s">
        <v>2832</v>
      </c>
      <c r="C979" s="22" t="s">
        <v>2833</v>
      </c>
      <c r="D979" s="22"/>
      <c r="E979" s="22"/>
      <c r="F979" s="23" t="s">
        <v>1101</v>
      </c>
      <c r="G979" s="23" t="s">
        <v>1102</v>
      </c>
      <c r="H979" s="22" t="s">
        <v>2800</v>
      </c>
      <c r="I979" s="24" t="s">
        <v>2594</v>
      </c>
      <c r="J979" s="24"/>
      <c r="K979" s="24"/>
      <c r="L979" s="22"/>
      <c r="M979" s="23" t="s">
        <v>127</v>
      </c>
      <c r="N979" s="25"/>
      <c r="O979" s="25" t="s">
        <v>168</v>
      </c>
      <c r="P979" s="22" t="s">
        <v>57</v>
      </c>
      <c r="Q979" s="22"/>
      <c r="R979" s="22"/>
      <c r="S979" s="24"/>
      <c r="T979" s="24"/>
      <c r="U979" s="22"/>
      <c r="V979" s="22"/>
      <c r="W979" s="22"/>
      <c r="X979" s="22"/>
      <c r="Y979" s="22"/>
      <c r="Z979" s="23" t="s">
        <v>3514</v>
      </c>
      <c r="AA979" s="22"/>
      <c r="AE979" t="s">
        <v>3515</v>
      </c>
      <c r="AF979" t="s">
        <v>3516</v>
      </c>
    </row>
    <row r="980" spans="1:32" ht="14.45" customHeight="1" x14ac:dyDescent="0.25">
      <c r="A980" s="51">
        <v>13</v>
      </c>
      <c r="B980" s="22" t="s">
        <v>2834</v>
      </c>
      <c r="C980" s="22" t="s">
        <v>2835</v>
      </c>
      <c r="D980" s="22"/>
      <c r="E980" s="22"/>
      <c r="F980" s="23" t="s">
        <v>2836</v>
      </c>
      <c r="G980" s="23" t="s">
        <v>2837</v>
      </c>
      <c r="H980" s="22" t="s">
        <v>2800</v>
      </c>
      <c r="I980" s="24" t="s">
        <v>2546</v>
      </c>
      <c r="J980" s="24"/>
      <c r="K980" s="24"/>
      <c r="L980" s="22"/>
      <c r="M980" s="23" t="s">
        <v>65</v>
      </c>
      <c r="N980" s="25"/>
      <c r="O980" s="25" t="s">
        <v>168</v>
      </c>
      <c r="P980" s="22" t="s">
        <v>57</v>
      </c>
      <c r="Q980" s="22"/>
      <c r="R980" s="22"/>
      <c r="S980" s="24"/>
      <c r="T980" s="24"/>
      <c r="U980" s="22"/>
      <c r="V980" s="22"/>
      <c r="W980" s="22"/>
      <c r="X980" s="22"/>
      <c r="Y980" s="22"/>
      <c r="Z980" s="23" t="s">
        <v>3517</v>
      </c>
      <c r="AA980" s="22"/>
      <c r="AE980" t="s">
        <v>3518</v>
      </c>
      <c r="AF980" t="s">
        <v>3519</v>
      </c>
    </row>
    <row r="981" spans="1:32" ht="14.45" customHeight="1" x14ac:dyDescent="0.25">
      <c r="A981" s="51">
        <v>14</v>
      </c>
      <c r="B981" s="22" t="s">
        <v>2838</v>
      </c>
      <c r="C981" s="22" t="s">
        <v>2839</v>
      </c>
      <c r="D981" s="22"/>
      <c r="E981" s="22"/>
      <c r="F981" s="23" t="s">
        <v>2840</v>
      </c>
      <c r="G981" s="23" t="s">
        <v>2841</v>
      </c>
      <c r="H981" s="22" t="s">
        <v>2800</v>
      </c>
      <c r="I981" s="24" t="s">
        <v>2546</v>
      </c>
      <c r="J981" s="24"/>
      <c r="K981" s="24"/>
      <c r="L981" s="22"/>
      <c r="M981" s="23" t="s">
        <v>191</v>
      </c>
      <c r="N981" s="25"/>
      <c r="O981" s="25" t="s">
        <v>168</v>
      </c>
      <c r="P981" s="22" t="s">
        <v>57</v>
      </c>
      <c r="Q981" s="22"/>
      <c r="R981" s="22"/>
      <c r="S981" s="24"/>
      <c r="T981" s="24"/>
      <c r="U981" s="22"/>
      <c r="V981" s="22"/>
      <c r="W981" s="22"/>
      <c r="X981" s="22"/>
      <c r="Y981" s="22"/>
      <c r="Z981" s="23" t="s">
        <v>3520</v>
      </c>
      <c r="AA981" s="22"/>
      <c r="AE981" t="s">
        <v>3521</v>
      </c>
      <c r="AF981" t="s">
        <v>3522</v>
      </c>
    </row>
    <row r="982" spans="1:32" ht="14.45" customHeight="1" x14ac:dyDescent="0.25">
      <c r="A982" s="52">
        <v>15</v>
      </c>
      <c r="B982" s="22" t="s">
        <v>2063</v>
      </c>
      <c r="C982" s="22" t="s">
        <v>2842</v>
      </c>
      <c r="D982" s="22"/>
      <c r="E982" s="22"/>
      <c r="F982" s="23" t="s">
        <v>2065</v>
      </c>
      <c r="G982" s="23" t="s">
        <v>2066</v>
      </c>
      <c r="H982" s="22" t="s">
        <v>2800</v>
      </c>
      <c r="I982" s="24" t="s">
        <v>661</v>
      </c>
      <c r="J982" s="24"/>
      <c r="K982" s="24"/>
      <c r="L982" s="22"/>
      <c r="M982" s="23" t="s">
        <v>351</v>
      </c>
      <c r="N982" s="25"/>
      <c r="O982" s="25" t="s">
        <v>168</v>
      </c>
      <c r="P982" s="22" t="s">
        <v>57</v>
      </c>
      <c r="Q982" s="22"/>
      <c r="R982" s="22"/>
      <c r="S982" s="24"/>
      <c r="T982" s="24"/>
      <c r="U982" s="22"/>
      <c r="V982" s="22"/>
      <c r="W982" s="22"/>
      <c r="X982" s="22"/>
      <c r="Y982" s="22"/>
      <c r="Z982" s="23" t="s">
        <v>3523</v>
      </c>
      <c r="AA982" s="22"/>
      <c r="AE982" t="s">
        <v>3524</v>
      </c>
      <c r="AF982" t="s">
        <v>3525</v>
      </c>
    </row>
    <row r="983" spans="1:32" ht="14.45" customHeight="1" x14ac:dyDescent="0.25">
      <c r="A983" s="51">
        <v>16</v>
      </c>
      <c r="B983" s="22" t="s">
        <v>2843</v>
      </c>
      <c r="C983" s="22" t="s">
        <v>1608</v>
      </c>
      <c r="D983" s="22"/>
      <c r="E983" s="22"/>
      <c r="F983" s="23" t="s">
        <v>1610</v>
      </c>
      <c r="G983" s="23" t="s">
        <v>1611</v>
      </c>
      <c r="H983" s="22" t="s">
        <v>2800</v>
      </c>
      <c r="I983" s="24" t="s">
        <v>661</v>
      </c>
      <c r="J983" s="24"/>
      <c r="K983" s="24"/>
      <c r="L983" s="22"/>
      <c r="M983" s="23" t="s">
        <v>55</v>
      </c>
      <c r="N983" s="25"/>
      <c r="O983" s="25" t="s">
        <v>168</v>
      </c>
      <c r="P983" s="22" t="s">
        <v>57</v>
      </c>
      <c r="Q983" s="22"/>
      <c r="R983" s="22"/>
      <c r="S983" s="24"/>
      <c r="T983" s="24"/>
      <c r="U983" s="22"/>
      <c r="V983" s="22"/>
      <c r="W983" s="22"/>
      <c r="X983" s="22"/>
      <c r="Y983" s="22" t="s">
        <v>3492</v>
      </c>
      <c r="Z983" s="23" t="s">
        <v>3526</v>
      </c>
      <c r="AA983" s="22"/>
      <c r="AE983" t="s">
        <v>3527</v>
      </c>
      <c r="AF983" t="s">
        <v>3528</v>
      </c>
    </row>
    <row r="984" spans="1:32" ht="14.45" customHeight="1" x14ac:dyDescent="0.25">
      <c r="A984" s="52">
        <v>17</v>
      </c>
      <c r="B984" s="22" t="s">
        <v>2844</v>
      </c>
      <c r="C984" s="22" t="s">
        <v>2845</v>
      </c>
      <c r="D984" s="22"/>
      <c r="E984" s="22"/>
      <c r="F984" s="23" t="s">
        <v>1203</v>
      </c>
      <c r="G984" s="23" t="s">
        <v>1204</v>
      </c>
      <c r="H984" s="22" t="s">
        <v>2800</v>
      </c>
      <c r="I984" s="24" t="s">
        <v>661</v>
      </c>
      <c r="J984" s="24"/>
      <c r="K984" s="24"/>
      <c r="L984" s="22"/>
      <c r="M984" s="23" t="s">
        <v>106</v>
      </c>
      <c r="N984" s="25"/>
      <c r="O984" s="25" t="s">
        <v>168</v>
      </c>
      <c r="P984" s="22" t="s">
        <v>57</v>
      </c>
      <c r="Q984" s="22"/>
      <c r="R984" s="22"/>
      <c r="S984" s="24"/>
      <c r="T984" s="24"/>
      <c r="U984" s="22"/>
      <c r="V984" s="22"/>
      <c r="W984" s="22"/>
      <c r="X984" s="22"/>
      <c r="Y984" s="22"/>
      <c r="Z984" s="23" t="s">
        <v>3529</v>
      </c>
      <c r="AA984" s="22"/>
      <c r="AE984" t="s">
        <v>3530</v>
      </c>
      <c r="AF984" t="s">
        <v>3531</v>
      </c>
    </row>
    <row r="985" spans="1:32" ht="14.45" customHeight="1" x14ac:dyDescent="0.25">
      <c r="A985" s="51">
        <v>18</v>
      </c>
      <c r="B985" s="22" t="s">
        <v>2846</v>
      </c>
      <c r="C985" s="22" t="s">
        <v>2847</v>
      </c>
      <c r="D985" s="22"/>
      <c r="E985" s="22"/>
      <c r="F985" s="23" t="s">
        <v>2848</v>
      </c>
      <c r="G985" s="23" t="s">
        <v>2849</v>
      </c>
      <c r="H985" s="22" t="s">
        <v>2800</v>
      </c>
      <c r="I985" s="24" t="s">
        <v>2546</v>
      </c>
      <c r="J985" s="24"/>
      <c r="K985" s="24"/>
      <c r="L985" s="22"/>
      <c r="M985" s="23" t="s">
        <v>106</v>
      </c>
      <c r="N985" s="25"/>
      <c r="O985" s="25" t="s">
        <v>168</v>
      </c>
      <c r="P985" s="22" t="s">
        <v>57</v>
      </c>
      <c r="Q985" s="22"/>
      <c r="R985" s="22"/>
      <c r="S985" s="24"/>
      <c r="T985" s="24"/>
      <c r="U985" s="22"/>
      <c r="V985" s="22"/>
      <c r="W985" s="22"/>
      <c r="X985" s="22"/>
      <c r="Y985" s="22"/>
      <c r="Z985" s="23" t="s">
        <v>3532</v>
      </c>
      <c r="AA985" s="22"/>
      <c r="AE985" t="s">
        <v>3533</v>
      </c>
      <c r="AF985" t="s">
        <v>3534</v>
      </c>
    </row>
    <row r="986" spans="1:32" ht="14.45" customHeight="1" x14ac:dyDescent="0.25">
      <c r="A986" s="52">
        <v>19</v>
      </c>
      <c r="B986" s="22" t="s">
        <v>2850</v>
      </c>
      <c r="C986" s="22" t="s">
        <v>2851</v>
      </c>
      <c r="D986" s="22"/>
      <c r="E986" s="22"/>
      <c r="F986" s="23" t="s">
        <v>1068</v>
      </c>
      <c r="G986" s="23" t="s">
        <v>1069</v>
      </c>
      <c r="H986" s="22" t="s">
        <v>2800</v>
      </c>
      <c r="I986" s="24" t="s">
        <v>788</v>
      </c>
      <c r="J986" s="24"/>
      <c r="K986" s="24"/>
      <c r="L986" s="22"/>
      <c r="M986" s="23" t="s">
        <v>55</v>
      </c>
      <c r="N986" s="25"/>
      <c r="O986" s="25" t="s">
        <v>168</v>
      </c>
      <c r="P986" s="22" t="s">
        <v>57</v>
      </c>
      <c r="Q986" s="22"/>
      <c r="R986" s="22"/>
      <c r="S986" s="24"/>
      <c r="T986" s="24"/>
      <c r="U986" s="22"/>
      <c r="V986" s="22"/>
      <c r="W986" s="22"/>
      <c r="X986" s="22"/>
      <c r="Y986" s="22" t="s">
        <v>3492</v>
      </c>
      <c r="Z986" s="23" t="s">
        <v>3535</v>
      </c>
      <c r="AA986" s="22"/>
      <c r="AE986" t="s">
        <v>3536</v>
      </c>
      <c r="AF986" t="s">
        <v>3537</v>
      </c>
    </row>
    <row r="987" spans="1:32" ht="14.45" customHeight="1" x14ac:dyDescent="0.25">
      <c r="A987" s="51">
        <v>20</v>
      </c>
      <c r="B987" s="22" t="s">
        <v>2852</v>
      </c>
      <c r="C987" s="22" t="s">
        <v>2853</v>
      </c>
      <c r="D987" s="22"/>
      <c r="E987" s="22"/>
      <c r="F987" s="23" t="s">
        <v>2854</v>
      </c>
      <c r="G987" s="23" t="s">
        <v>2855</v>
      </c>
      <c r="H987" s="22" t="s">
        <v>2856</v>
      </c>
      <c r="I987" s="24" t="s">
        <v>766</v>
      </c>
      <c r="J987" s="24"/>
      <c r="K987" s="24"/>
      <c r="L987" s="22"/>
      <c r="M987" s="23" t="s">
        <v>55</v>
      </c>
      <c r="N987" s="25"/>
      <c r="O987" s="25" t="s">
        <v>168</v>
      </c>
      <c r="P987" s="22" t="s">
        <v>57</v>
      </c>
      <c r="Q987" s="22"/>
      <c r="R987" s="22"/>
      <c r="S987" s="24"/>
      <c r="T987" s="24"/>
      <c r="U987" s="22"/>
      <c r="V987" s="22"/>
      <c r="W987" s="22"/>
      <c r="X987" s="22"/>
      <c r="Y987" s="22"/>
      <c r="Z987" s="23" t="s">
        <v>3538</v>
      </c>
      <c r="AA987" s="22"/>
      <c r="AE987" t="s">
        <v>3539</v>
      </c>
      <c r="AF987" t="s">
        <v>3540</v>
      </c>
    </row>
    <row r="988" spans="1:32" ht="14.45" customHeight="1" x14ac:dyDescent="0.25">
      <c r="A988" s="52">
        <v>21</v>
      </c>
      <c r="B988" s="22" t="s">
        <v>1706</v>
      </c>
      <c r="C988" s="22" t="s">
        <v>2857</v>
      </c>
      <c r="D988" s="22"/>
      <c r="E988" s="22"/>
      <c r="F988" s="23" t="s">
        <v>1024</v>
      </c>
      <c r="G988" s="23" t="s">
        <v>1025</v>
      </c>
      <c r="H988" s="22" t="s">
        <v>2856</v>
      </c>
      <c r="I988" s="24" t="s">
        <v>738</v>
      </c>
      <c r="J988" s="24"/>
      <c r="K988" s="24"/>
      <c r="L988" s="22"/>
      <c r="M988" s="23" t="s">
        <v>82</v>
      </c>
      <c r="N988" s="25"/>
      <c r="O988" s="25" t="s">
        <v>168</v>
      </c>
      <c r="P988" s="22" t="s">
        <v>57</v>
      </c>
      <c r="Q988" s="22"/>
      <c r="R988" s="22"/>
      <c r="S988" s="24"/>
      <c r="T988" s="24"/>
      <c r="U988" s="22"/>
      <c r="V988" s="22"/>
      <c r="W988" s="22"/>
      <c r="X988" s="22"/>
      <c r="Y988" s="22"/>
      <c r="Z988" s="23" t="s">
        <v>3541</v>
      </c>
      <c r="AA988" s="22"/>
      <c r="AE988" t="s">
        <v>3542</v>
      </c>
      <c r="AF988" t="s">
        <v>3543</v>
      </c>
    </row>
    <row r="989" spans="1:32" ht="14.45" customHeight="1" x14ac:dyDescent="0.25">
      <c r="A989" s="51">
        <v>22</v>
      </c>
      <c r="B989" s="22" t="s">
        <v>2858</v>
      </c>
      <c r="C989" s="22" t="s">
        <v>2859</v>
      </c>
      <c r="D989" s="22"/>
      <c r="E989" s="22"/>
      <c r="F989" s="23" t="s">
        <v>2860</v>
      </c>
      <c r="G989" s="23" t="s">
        <v>2861</v>
      </c>
      <c r="H989" s="22" t="s">
        <v>2856</v>
      </c>
      <c r="I989" s="24" t="s">
        <v>766</v>
      </c>
      <c r="J989" s="24"/>
      <c r="K989" s="24"/>
      <c r="L989" s="22"/>
      <c r="M989" s="23" t="s">
        <v>55</v>
      </c>
      <c r="N989" s="25"/>
      <c r="O989" s="25" t="s">
        <v>168</v>
      </c>
      <c r="P989" s="22" t="s">
        <v>57</v>
      </c>
      <c r="Q989" s="22"/>
      <c r="R989" s="22"/>
      <c r="S989" s="24"/>
      <c r="T989" s="24"/>
      <c r="U989" s="22"/>
      <c r="V989" s="22"/>
      <c r="W989" s="22"/>
      <c r="X989" s="22"/>
      <c r="Y989" s="22"/>
      <c r="Z989" s="23" t="s">
        <v>3544</v>
      </c>
      <c r="AA989" s="22"/>
      <c r="AE989" t="s">
        <v>3545</v>
      </c>
      <c r="AF989" t="s">
        <v>3546</v>
      </c>
    </row>
    <row r="990" spans="1:32" ht="14.45" customHeight="1" x14ac:dyDescent="0.25">
      <c r="A990" s="52">
        <v>23</v>
      </c>
      <c r="B990" s="22" t="s">
        <v>2862</v>
      </c>
      <c r="C990" s="22" t="s">
        <v>2863</v>
      </c>
      <c r="D990" s="22"/>
      <c r="E990" s="22"/>
      <c r="F990" s="23" t="s">
        <v>2864</v>
      </c>
      <c r="G990" s="23" t="s">
        <v>2865</v>
      </c>
      <c r="H990" s="22" t="s">
        <v>2856</v>
      </c>
      <c r="I990" s="24" t="s">
        <v>738</v>
      </c>
      <c r="J990" s="24"/>
      <c r="K990" s="24"/>
      <c r="L990" s="22"/>
      <c r="M990" s="23" t="s">
        <v>82</v>
      </c>
      <c r="N990" s="25"/>
      <c r="O990" s="25" t="s">
        <v>168</v>
      </c>
      <c r="P990" s="22" t="s">
        <v>57</v>
      </c>
      <c r="Q990" s="22"/>
      <c r="R990" s="22"/>
      <c r="S990" s="24"/>
      <c r="T990" s="24"/>
      <c r="U990" s="22"/>
      <c r="V990" s="22"/>
      <c r="W990" s="22"/>
      <c r="X990" s="22"/>
      <c r="Y990" s="22"/>
      <c r="Z990" s="23" t="s">
        <v>3547</v>
      </c>
      <c r="AA990" s="22"/>
      <c r="AE990" t="s">
        <v>3548</v>
      </c>
      <c r="AF990" t="s">
        <v>3549</v>
      </c>
    </row>
    <row r="991" spans="1:32" ht="14.45" customHeight="1" x14ac:dyDescent="0.25">
      <c r="A991" s="51">
        <v>24</v>
      </c>
      <c r="B991" s="22" t="s">
        <v>1712</v>
      </c>
      <c r="C991" s="22" t="s">
        <v>2866</v>
      </c>
      <c r="D991" s="22"/>
      <c r="E991" s="22"/>
      <c r="F991" s="23" t="s">
        <v>1715</v>
      </c>
      <c r="G991" s="23" t="s">
        <v>1716</v>
      </c>
      <c r="H991" s="22" t="s">
        <v>2856</v>
      </c>
      <c r="I991" s="24" t="s">
        <v>738</v>
      </c>
      <c r="J991" s="24"/>
      <c r="K991" s="24"/>
      <c r="L991" s="22"/>
      <c r="M991" s="23" t="s">
        <v>127</v>
      </c>
      <c r="N991" s="25"/>
      <c r="O991" s="25" t="s">
        <v>168</v>
      </c>
      <c r="P991" s="22" t="s">
        <v>57</v>
      </c>
      <c r="Q991" s="22"/>
      <c r="R991" s="22"/>
      <c r="S991" s="24"/>
      <c r="T991" s="24"/>
      <c r="U991" s="22"/>
      <c r="V991" s="22"/>
      <c r="W991" s="22"/>
      <c r="X991" s="22"/>
      <c r="Y991" s="22"/>
      <c r="Z991" s="23" t="s">
        <v>3550</v>
      </c>
      <c r="AA991" s="22"/>
      <c r="AE991" t="s">
        <v>3551</v>
      </c>
      <c r="AF991" t="s">
        <v>3552</v>
      </c>
    </row>
    <row r="992" spans="1:32" ht="14.45" customHeight="1" x14ac:dyDescent="0.25">
      <c r="A992" s="52">
        <v>25</v>
      </c>
      <c r="B992" s="22" t="s">
        <v>2867</v>
      </c>
      <c r="C992" s="22" t="s">
        <v>2868</v>
      </c>
      <c r="D992" s="22"/>
      <c r="E992" s="22"/>
      <c r="F992" s="23" t="s">
        <v>1007</v>
      </c>
      <c r="G992" s="23" t="s">
        <v>1008</v>
      </c>
      <c r="H992" s="22" t="s">
        <v>2800</v>
      </c>
      <c r="I992" s="24" t="s">
        <v>721</v>
      </c>
      <c r="J992" s="24"/>
      <c r="K992" s="24"/>
      <c r="L992" s="22"/>
      <c r="M992" s="23" t="s">
        <v>106</v>
      </c>
      <c r="N992" s="25"/>
      <c r="O992" s="25" t="s">
        <v>168</v>
      </c>
      <c r="P992" s="22" t="s">
        <v>57</v>
      </c>
      <c r="Q992" s="22"/>
      <c r="R992" s="22"/>
      <c r="S992" s="24"/>
      <c r="T992" s="24"/>
      <c r="U992" s="22"/>
      <c r="V992" s="22"/>
      <c r="W992" s="22"/>
      <c r="X992" s="22"/>
      <c r="Y992" s="22"/>
      <c r="Z992" s="23" t="s">
        <v>3553</v>
      </c>
      <c r="AA992" s="22"/>
      <c r="AE992" t="s">
        <v>3554</v>
      </c>
      <c r="AF992" t="s">
        <v>3555</v>
      </c>
    </row>
    <row r="993" spans="1:32" ht="14.45" customHeight="1" x14ac:dyDescent="0.25">
      <c r="A993" s="51">
        <v>26</v>
      </c>
      <c r="B993" s="22" t="s">
        <v>2869</v>
      </c>
      <c r="C993" s="22" t="s">
        <v>2870</v>
      </c>
      <c r="D993" s="22"/>
      <c r="E993" s="22"/>
      <c r="F993" s="23" t="s">
        <v>2871</v>
      </c>
      <c r="G993" s="23" t="s">
        <v>2872</v>
      </c>
      <c r="H993" s="22" t="s">
        <v>2800</v>
      </c>
      <c r="I993" s="24" t="s">
        <v>721</v>
      </c>
      <c r="J993" s="24"/>
      <c r="K993" s="24"/>
      <c r="L993" s="22"/>
      <c r="M993" s="23" t="s">
        <v>82</v>
      </c>
      <c r="N993" s="25"/>
      <c r="O993" s="25" t="s">
        <v>168</v>
      </c>
      <c r="P993" s="22" t="s">
        <v>57</v>
      </c>
      <c r="Q993" s="22"/>
      <c r="R993" s="22"/>
      <c r="S993" s="24"/>
      <c r="T993" s="24"/>
      <c r="U993" s="22"/>
      <c r="V993" s="22"/>
      <c r="W993" s="22"/>
      <c r="X993" s="22"/>
      <c r="Y993" s="22"/>
      <c r="Z993" s="23" t="s">
        <v>3556</v>
      </c>
      <c r="AA993" s="22"/>
      <c r="AE993" t="s">
        <v>3557</v>
      </c>
      <c r="AF993" t="s">
        <v>3558</v>
      </c>
    </row>
    <row r="994" spans="1:32" ht="14.45" customHeight="1" x14ac:dyDescent="0.25">
      <c r="A994" s="51">
        <v>27</v>
      </c>
      <c r="B994" s="22" t="s">
        <v>2873</v>
      </c>
      <c r="C994" s="22" t="s">
        <v>2874</v>
      </c>
      <c r="D994" s="22"/>
      <c r="E994" s="22"/>
      <c r="F994" s="23" t="s">
        <v>2875</v>
      </c>
      <c r="G994" s="23" t="s">
        <v>2876</v>
      </c>
      <c r="H994" s="22" t="s">
        <v>2800</v>
      </c>
      <c r="I994" s="24" t="s">
        <v>2877</v>
      </c>
      <c r="J994" s="24"/>
      <c r="K994" s="24"/>
      <c r="L994" s="22"/>
      <c r="M994" s="23" t="s">
        <v>82</v>
      </c>
      <c r="N994" s="25"/>
      <c r="O994" s="25" t="s">
        <v>168</v>
      </c>
      <c r="P994" s="22" t="s">
        <v>57</v>
      </c>
      <c r="Q994" s="22"/>
      <c r="R994" s="22"/>
      <c r="S994" s="24"/>
      <c r="T994" s="24"/>
      <c r="U994" s="22"/>
      <c r="V994" s="22"/>
      <c r="W994" s="22"/>
      <c r="X994" s="22"/>
      <c r="Y994" s="22"/>
      <c r="Z994" s="23" t="s">
        <v>3559</v>
      </c>
      <c r="AA994" s="22"/>
      <c r="AE994" t="s">
        <v>3560</v>
      </c>
      <c r="AF994" t="s">
        <v>3561</v>
      </c>
    </row>
    <row r="995" spans="1:32" ht="14.45" customHeight="1" x14ac:dyDescent="0.25">
      <c r="A995" s="52">
        <v>28</v>
      </c>
      <c r="B995" s="22" t="s">
        <v>2878</v>
      </c>
      <c r="C995" s="22" t="s">
        <v>2879</v>
      </c>
      <c r="D995" s="22"/>
      <c r="E995" s="22"/>
      <c r="F995" s="23" t="s">
        <v>2880</v>
      </c>
      <c r="G995" s="23" t="s">
        <v>2881</v>
      </c>
      <c r="H995" s="22" t="s">
        <v>2800</v>
      </c>
      <c r="I995" s="24" t="s">
        <v>2594</v>
      </c>
      <c r="J995" s="24"/>
      <c r="K995" s="24"/>
      <c r="L995" s="22"/>
      <c r="M995" s="23" t="s">
        <v>930</v>
      </c>
      <c r="N995" s="25"/>
      <c r="O995" s="25" t="s">
        <v>168</v>
      </c>
      <c r="P995" s="22" t="s">
        <v>57</v>
      </c>
      <c r="Q995" s="22"/>
      <c r="R995" s="22"/>
      <c r="S995" s="24"/>
      <c r="T995" s="24"/>
      <c r="U995" s="22"/>
      <c r="V995" s="22"/>
      <c r="W995" s="22"/>
      <c r="X995" s="22"/>
      <c r="Y995" s="22"/>
      <c r="Z995" s="23" t="s">
        <v>3562</v>
      </c>
      <c r="AA995" s="22"/>
      <c r="AE995" t="s">
        <v>3563</v>
      </c>
      <c r="AF995" t="s">
        <v>3564</v>
      </c>
    </row>
    <row r="996" spans="1:32" ht="14.45" customHeight="1" x14ac:dyDescent="0.25">
      <c r="A996" s="51">
        <v>29</v>
      </c>
      <c r="B996" s="22" t="s">
        <v>2882</v>
      </c>
      <c r="C996" s="22" t="s">
        <v>2883</v>
      </c>
      <c r="D996" s="22"/>
      <c r="E996" s="22"/>
      <c r="F996" s="23" t="s">
        <v>2884</v>
      </c>
      <c r="G996" s="23" t="s">
        <v>2885</v>
      </c>
      <c r="H996" s="22" t="s">
        <v>2800</v>
      </c>
      <c r="I996" s="24" t="s">
        <v>766</v>
      </c>
      <c r="J996" s="24"/>
      <c r="K996" s="24"/>
      <c r="L996" s="22"/>
      <c r="M996" s="23" t="s">
        <v>930</v>
      </c>
      <c r="N996" s="25"/>
      <c r="O996" s="25" t="s">
        <v>168</v>
      </c>
      <c r="P996" s="22" t="s">
        <v>57</v>
      </c>
      <c r="Q996" s="22"/>
      <c r="R996" s="22"/>
      <c r="S996" s="24"/>
      <c r="T996" s="24"/>
      <c r="U996" s="22"/>
      <c r="V996" s="22"/>
      <c r="W996" s="22"/>
      <c r="X996" s="22"/>
      <c r="Y996" s="22"/>
      <c r="Z996" s="23" t="s">
        <v>3565</v>
      </c>
      <c r="AA996" s="22"/>
      <c r="AE996" t="s">
        <v>3566</v>
      </c>
      <c r="AF996" t="s">
        <v>3567</v>
      </c>
    </row>
    <row r="997" spans="1:32" ht="14.45" customHeight="1" x14ac:dyDescent="0.25">
      <c r="A997" s="52">
        <v>30</v>
      </c>
      <c r="B997" s="22" t="s">
        <v>2886</v>
      </c>
      <c r="C997" s="22" t="s">
        <v>2887</v>
      </c>
      <c r="D997" s="22"/>
      <c r="E997" s="22"/>
      <c r="F997" s="23" t="s">
        <v>2888</v>
      </c>
      <c r="G997" s="23" t="s">
        <v>2889</v>
      </c>
      <c r="H997" s="22" t="s">
        <v>2800</v>
      </c>
      <c r="I997" s="24" t="s">
        <v>244</v>
      </c>
      <c r="J997" s="24"/>
      <c r="K997" s="24"/>
      <c r="L997" s="22"/>
      <c r="M997" s="23" t="s">
        <v>930</v>
      </c>
      <c r="N997" s="25"/>
      <c r="O997" s="25" t="s">
        <v>168</v>
      </c>
      <c r="P997" s="22" t="s">
        <v>57</v>
      </c>
      <c r="Q997" s="22"/>
      <c r="R997" s="22"/>
      <c r="S997" s="24"/>
      <c r="T997" s="24"/>
      <c r="U997" s="22"/>
      <c r="V997" s="22"/>
      <c r="W997" s="22"/>
      <c r="X997" s="22"/>
      <c r="Y997" s="22"/>
      <c r="Z997" s="23" t="s">
        <v>3568</v>
      </c>
      <c r="AA997" s="22"/>
      <c r="AE997" t="s">
        <v>3569</v>
      </c>
      <c r="AF997" t="s">
        <v>3570</v>
      </c>
    </row>
    <row r="998" spans="1:32" ht="14.45" customHeight="1" x14ac:dyDescent="0.25">
      <c r="A998" s="51">
        <v>31</v>
      </c>
      <c r="B998" s="22" t="s">
        <v>2890</v>
      </c>
      <c r="C998" s="22" t="s">
        <v>2891</v>
      </c>
      <c r="D998" s="22"/>
      <c r="E998" s="22"/>
      <c r="F998" s="23" t="s">
        <v>2892</v>
      </c>
      <c r="G998" s="23" t="s">
        <v>2893</v>
      </c>
      <c r="H998" s="22" t="s">
        <v>2800</v>
      </c>
      <c r="I998" s="24" t="s">
        <v>244</v>
      </c>
      <c r="J998" s="24"/>
      <c r="K998" s="24"/>
      <c r="L998" s="22"/>
      <c r="M998" s="23" t="s">
        <v>55</v>
      </c>
      <c r="N998" s="25"/>
      <c r="O998" s="25" t="s">
        <v>168</v>
      </c>
      <c r="P998" s="22" t="s">
        <v>57</v>
      </c>
      <c r="Q998" s="22"/>
      <c r="R998" s="22"/>
      <c r="S998" s="24"/>
      <c r="T998" s="24"/>
      <c r="U998" s="22"/>
      <c r="V998" s="22"/>
      <c r="W998" s="22"/>
      <c r="X998" s="22"/>
      <c r="Y998" s="22"/>
      <c r="Z998" s="23" t="s">
        <v>3571</v>
      </c>
      <c r="AA998" s="22"/>
      <c r="AE998" t="s">
        <v>3572</v>
      </c>
      <c r="AF998" t="s">
        <v>3573</v>
      </c>
    </row>
    <row r="999" spans="1:32" ht="14.45" customHeight="1" x14ac:dyDescent="0.25">
      <c r="A999" s="52">
        <v>32</v>
      </c>
      <c r="B999" s="22" t="s">
        <v>2894</v>
      </c>
      <c r="C999" s="22" t="s">
        <v>2895</v>
      </c>
      <c r="D999" s="22"/>
      <c r="E999" s="22"/>
      <c r="F999" s="23" t="s">
        <v>2896</v>
      </c>
      <c r="G999" s="23" t="s">
        <v>2897</v>
      </c>
      <c r="H999" s="22" t="s">
        <v>2800</v>
      </c>
      <c r="I999" s="24" t="s">
        <v>701</v>
      </c>
      <c r="J999" s="24"/>
      <c r="K999" s="24"/>
      <c r="L999" s="22"/>
      <c r="M999" s="23" t="s">
        <v>106</v>
      </c>
      <c r="N999" s="25"/>
      <c r="O999" s="25" t="s">
        <v>168</v>
      </c>
      <c r="P999" s="22" t="s">
        <v>57</v>
      </c>
      <c r="Q999" s="22"/>
      <c r="R999" s="22"/>
      <c r="S999" s="24"/>
      <c r="T999" s="24"/>
      <c r="U999" s="22"/>
      <c r="V999" s="22"/>
      <c r="W999" s="22"/>
      <c r="X999" s="22"/>
      <c r="Y999" s="22"/>
      <c r="Z999" s="23" t="s">
        <v>3574</v>
      </c>
      <c r="AA999" s="22"/>
      <c r="AE999" t="s">
        <v>3575</v>
      </c>
      <c r="AF999" t="s">
        <v>3576</v>
      </c>
    </row>
    <row r="1000" spans="1:32" ht="14.45" customHeight="1" x14ac:dyDescent="0.25">
      <c r="A1000" s="51">
        <v>33</v>
      </c>
      <c r="B1000" s="22" t="s">
        <v>2898</v>
      </c>
      <c r="C1000" s="22" t="s">
        <v>2899</v>
      </c>
      <c r="D1000" s="22"/>
      <c r="E1000" s="22"/>
      <c r="F1000" s="23" t="s">
        <v>1079</v>
      </c>
      <c r="G1000" s="23" t="s">
        <v>1080</v>
      </c>
      <c r="H1000" s="22" t="s">
        <v>2800</v>
      </c>
      <c r="I1000" s="24" t="s">
        <v>701</v>
      </c>
      <c r="J1000" s="24"/>
      <c r="K1000" s="24"/>
      <c r="L1000" s="22"/>
      <c r="M1000" s="23" t="s">
        <v>82</v>
      </c>
      <c r="N1000" s="25"/>
      <c r="O1000" s="25" t="s">
        <v>168</v>
      </c>
      <c r="P1000" s="22" t="s">
        <v>57</v>
      </c>
      <c r="Q1000" s="22"/>
      <c r="R1000" s="22"/>
      <c r="S1000" s="24"/>
      <c r="T1000" s="24"/>
      <c r="U1000" s="22"/>
      <c r="V1000" s="22"/>
      <c r="W1000" s="22"/>
      <c r="X1000" s="22"/>
      <c r="Y1000" s="22"/>
      <c r="Z1000" s="23" t="s">
        <v>3577</v>
      </c>
      <c r="AA1000" s="22"/>
      <c r="AE1000" t="s">
        <v>3578</v>
      </c>
      <c r="AF1000" t="s">
        <v>3579</v>
      </c>
    </row>
    <row r="1001" spans="1:32" ht="14.45" customHeight="1" x14ac:dyDescent="0.25">
      <c r="A1001" s="52">
        <v>34</v>
      </c>
      <c r="B1001" s="22" t="s">
        <v>2900</v>
      </c>
      <c r="C1001" s="22" t="s">
        <v>2901</v>
      </c>
      <c r="D1001" s="22"/>
      <c r="E1001" s="22"/>
      <c r="F1001" s="23" t="s">
        <v>2377</v>
      </c>
      <c r="G1001" s="23" t="s">
        <v>2378</v>
      </c>
      <c r="H1001" s="22" t="s">
        <v>2800</v>
      </c>
      <c r="I1001" s="24" t="s">
        <v>2594</v>
      </c>
      <c r="J1001" s="24"/>
      <c r="K1001" s="24"/>
      <c r="L1001" s="22"/>
      <c r="M1001" s="23" t="s">
        <v>74</v>
      </c>
      <c r="N1001" s="25"/>
      <c r="O1001" s="25" t="s">
        <v>168</v>
      </c>
      <c r="P1001" s="22" t="s">
        <v>57</v>
      </c>
      <c r="Q1001" s="22"/>
      <c r="R1001" s="22"/>
      <c r="S1001" s="24"/>
      <c r="T1001" s="24"/>
      <c r="U1001" s="22"/>
      <c r="V1001" s="22"/>
      <c r="W1001" s="22"/>
      <c r="X1001" s="22"/>
      <c r="Y1001" s="22" t="s">
        <v>3492</v>
      </c>
      <c r="Z1001" s="23" t="s">
        <v>3580</v>
      </c>
      <c r="AA1001" s="22"/>
      <c r="AE1001" t="s">
        <v>3581</v>
      </c>
      <c r="AF1001" t="s">
        <v>3582</v>
      </c>
    </row>
    <row r="1002" spans="1:32" ht="14.45" customHeight="1" x14ac:dyDescent="0.25">
      <c r="A1002" s="51">
        <v>35</v>
      </c>
      <c r="B1002" s="22" t="s">
        <v>2902</v>
      </c>
      <c r="C1002" s="22" t="s">
        <v>2903</v>
      </c>
      <c r="D1002" s="22"/>
      <c r="E1002" s="22"/>
      <c r="F1002" s="23" t="s">
        <v>2417</v>
      </c>
      <c r="G1002" s="23" t="s">
        <v>2418</v>
      </c>
      <c r="H1002" s="22" t="s">
        <v>2800</v>
      </c>
      <c r="I1002" s="24" t="s">
        <v>701</v>
      </c>
      <c r="J1002" s="24"/>
      <c r="K1002" s="24"/>
      <c r="L1002" s="22"/>
      <c r="M1002" s="23" t="s">
        <v>174</v>
      </c>
      <c r="N1002" s="25"/>
      <c r="O1002" s="25" t="s">
        <v>168</v>
      </c>
      <c r="P1002" s="22" t="s">
        <v>57</v>
      </c>
      <c r="Q1002" s="22"/>
      <c r="R1002" s="22"/>
      <c r="S1002" s="24"/>
      <c r="T1002" s="24"/>
      <c r="U1002" s="22"/>
      <c r="V1002" s="22"/>
      <c r="W1002" s="22"/>
      <c r="X1002" s="22"/>
      <c r="Y1002" s="22" t="s">
        <v>3492</v>
      </c>
      <c r="Z1002" s="23" t="s">
        <v>3583</v>
      </c>
      <c r="AA1002" s="22"/>
      <c r="AE1002" t="s">
        <v>3584</v>
      </c>
      <c r="AF1002" t="s">
        <v>3585</v>
      </c>
    </row>
    <row r="1003" spans="1:32" ht="14.45" customHeight="1" x14ac:dyDescent="0.25">
      <c r="A1003" s="52">
        <v>36</v>
      </c>
      <c r="B1003" s="22" t="s">
        <v>2904</v>
      </c>
      <c r="C1003" s="22" t="s">
        <v>2905</v>
      </c>
      <c r="D1003" s="22"/>
      <c r="E1003" s="22"/>
      <c r="F1003" s="23" t="s">
        <v>1096</v>
      </c>
      <c r="G1003" s="23" t="s">
        <v>1097</v>
      </c>
      <c r="H1003" s="22" t="s">
        <v>2800</v>
      </c>
      <c r="I1003" s="24" t="s">
        <v>244</v>
      </c>
      <c r="J1003" s="24"/>
      <c r="K1003" s="24"/>
      <c r="L1003" s="22"/>
      <c r="M1003" s="23" t="s">
        <v>191</v>
      </c>
      <c r="N1003" s="25"/>
      <c r="O1003" s="25" t="s">
        <v>168</v>
      </c>
      <c r="P1003" s="22" t="s">
        <v>57</v>
      </c>
      <c r="Q1003" s="22"/>
      <c r="R1003" s="22"/>
      <c r="S1003" s="24"/>
      <c r="T1003" s="24"/>
      <c r="U1003" s="22"/>
      <c r="V1003" s="22"/>
      <c r="W1003" s="22"/>
      <c r="X1003" s="22"/>
      <c r="Y1003" s="22"/>
      <c r="Z1003" s="23" t="s">
        <v>3586</v>
      </c>
      <c r="AA1003" s="22"/>
      <c r="AE1003" t="s">
        <v>3587</v>
      </c>
      <c r="AF1003" t="s">
        <v>3588</v>
      </c>
    </row>
    <row r="1004" spans="1:32" ht="14.45" customHeight="1" x14ac:dyDescent="0.25">
      <c r="A1004" s="51">
        <v>37</v>
      </c>
      <c r="B1004" s="22" t="s">
        <v>2906</v>
      </c>
      <c r="C1004" s="22" t="s">
        <v>2907</v>
      </c>
      <c r="D1004" s="22"/>
      <c r="E1004" s="22"/>
      <c r="F1004" s="23" t="s">
        <v>2908</v>
      </c>
      <c r="G1004" s="23" t="s">
        <v>2909</v>
      </c>
      <c r="H1004" s="22" t="s">
        <v>2800</v>
      </c>
      <c r="I1004" s="24" t="s">
        <v>661</v>
      </c>
      <c r="J1004" s="24"/>
      <c r="K1004" s="24"/>
      <c r="L1004" s="22"/>
      <c r="M1004" s="23" t="s">
        <v>91</v>
      </c>
      <c r="N1004" s="25"/>
      <c r="O1004" s="25" t="s">
        <v>168</v>
      </c>
      <c r="P1004" s="22" t="s">
        <v>57</v>
      </c>
      <c r="Q1004" s="22"/>
      <c r="R1004" s="22"/>
      <c r="S1004" s="24"/>
      <c r="T1004" s="24"/>
      <c r="U1004" s="22"/>
      <c r="V1004" s="22"/>
      <c r="W1004" s="22"/>
      <c r="X1004" s="22"/>
      <c r="Y1004" s="22"/>
      <c r="Z1004" s="23" t="s">
        <v>3589</v>
      </c>
      <c r="AA1004" s="22"/>
      <c r="AE1004" t="s">
        <v>3590</v>
      </c>
      <c r="AF1004" t="s">
        <v>3591</v>
      </c>
    </row>
    <row r="1005" spans="1:32" ht="14.45" customHeight="1" x14ac:dyDescent="0.25">
      <c r="A1005" s="52">
        <v>38</v>
      </c>
      <c r="B1005" s="22" t="s">
        <v>2910</v>
      </c>
      <c r="C1005" s="22" t="s">
        <v>2911</v>
      </c>
      <c r="D1005" s="22"/>
      <c r="E1005" s="22"/>
      <c r="F1005" s="23" t="s">
        <v>1042</v>
      </c>
      <c r="G1005" s="23" t="s">
        <v>1043</v>
      </c>
      <c r="H1005" s="22" t="s">
        <v>2800</v>
      </c>
      <c r="I1005" s="24" t="s">
        <v>2617</v>
      </c>
      <c r="J1005" s="24"/>
      <c r="K1005" s="24"/>
      <c r="L1005" s="22"/>
      <c r="M1005" s="23" t="s">
        <v>55</v>
      </c>
      <c r="N1005" s="25"/>
      <c r="O1005" s="25" t="s">
        <v>168</v>
      </c>
      <c r="P1005" s="22" t="s">
        <v>57</v>
      </c>
      <c r="Q1005" s="22"/>
      <c r="R1005" s="22"/>
      <c r="S1005" s="24"/>
      <c r="T1005" s="24"/>
      <c r="U1005" s="22"/>
      <c r="V1005" s="22"/>
      <c r="W1005" s="22"/>
      <c r="X1005" s="22"/>
      <c r="Y1005" s="22"/>
      <c r="Z1005" s="23" t="s">
        <v>3592</v>
      </c>
      <c r="AA1005" s="22"/>
      <c r="AE1005" t="s">
        <v>3593</v>
      </c>
      <c r="AF1005" t="s">
        <v>3594</v>
      </c>
    </row>
    <row r="1006" spans="1:32" ht="14.45" customHeight="1" x14ac:dyDescent="0.25">
      <c r="A1006" s="51">
        <v>39</v>
      </c>
      <c r="B1006" s="22" t="s">
        <v>2698</v>
      </c>
      <c r="C1006" s="22" t="s">
        <v>2912</v>
      </c>
      <c r="D1006" s="22"/>
      <c r="E1006" s="22"/>
      <c r="F1006" s="23" t="s">
        <v>2700</v>
      </c>
      <c r="G1006" s="23" t="s">
        <v>2701</v>
      </c>
      <c r="H1006" s="22" t="s">
        <v>2800</v>
      </c>
      <c r="I1006" s="24" t="s">
        <v>2617</v>
      </c>
      <c r="J1006" s="24"/>
      <c r="K1006" s="24"/>
      <c r="L1006" s="22"/>
      <c r="M1006" s="23" t="s">
        <v>106</v>
      </c>
      <c r="N1006" s="25"/>
      <c r="O1006" s="25" t="s">
        <v>168</v>
      </c>
      <c r="P1006" s="22" t="s">
        <v>57</v>
      </c>
      <c r="Q1006" s="22"/>
      <c r="R1006" s="22"/>
      <c r="S1006" s="24"/>
      <c r="T1006" s="24"/>
      <c r="U1006" s="22"/>
      <c r="V1006" s="22"/>
      <c r="W1006" s="22"/>
      <c r="X1006" s="22"/>
      <c r="Y1006" s="22"/>
      <c r="Z1006" s="23" t="s">
        <v>3595</v>
      </c>
      <c r="AA1006" s="22"/>
      <c r="AE1006" t="s">
        <v>3596</v>
      </c>
      <c r="AF1006" t="s">
        <v>3597</v>
      </c>
    </row>
    <row r="1007" spans="1:32" ht="14.45" customHeight="1" x14ac:dyDescent="0.25">
      <c r="A1007" s="51">
        <v>40</v>
      </c>
      <c r="B1007" s="22" t="s">
        <v>2913</v>
      </c>
      <c r="C1007" s="22" t="s">
        <v>2914</v>
      </c>
      <c r="D1007" s="22"/>
      <c r="E1007" s="22"/>
      <c r="F1007" s="23" t="s">
        <v>3598</v>
      </c>
      <c r="G1007" s="23" t="s">
        <v>2915</v>
      </c>
      <c r="H1007" s="22" t="s">
        <v>2856</v>
      </c>
      <c r="I1007" s="24" t="s">
        <v>654</v>
      </c>
      <c r="J1007" s="24"/>
      <c r="K1007" s="24"/>
      <c r="L1007" s="22"/>
      <c r="M1007" s="23" t="s">
        <v>91</v>
      </c>
      <c r="N1007" s="25"/>
      <c r="O1007" s="25" t="s">
        <v>168</v>
      </c>
      <c r="P1007" s="22" t="s">
        <v>57</v>
      </c>
      <c r="Q1007" s="22"/>
      <c r="R1007" s="22"/>
      <c r="S1007" s="24"/>
      <c r="T1007" s="24"/>
      <c r="U1007" s="22"/>
      <c r="V1007" s="22"/>
      <c r="W1007" s="22"/>
      <c r="X1007" s="22"/>
      <c r="Y1007" s="22" t="s">
        <v>477</v>
      </c>
      <c r="Z1007" s="23" t="s">
        <v>3599</v>
      </c>
      <c r="AA1007" s="22"/>
      <c r="AE1007" t="s">
        <v>3600</v>
      </c>
      <c r="AF1007" t="s">
        <v>3601</v>
      </c>
    </row>
    <row r="1008" spans="1:32" ht="14.45" customHeight="1" x14ac:dyDescent="0.25">
      <c r="A1008" s="52">
        <v>41</v>
      </c>
      <c r="B1008" s="22" t="s">
        <v>2916</v>
      </c>
      <c r="C1008" s="22" t="s">
        <v>2917</v>
      </c>
      <c r="D1008" s="22"/>
      <c r="E1008" s="22"/>
      <c r="F1008" s="23" t="s">
        <v>3602</v>
      </c>
      <c r="G1008" s="23" t="s">
        <v>2918</v>
      </c>
      <c r="H1008" s="22" t="s">
        <v>2856</v>
      </c>
      <c r="I1008" s="24" t="s">
        <v>654</v>
      </c>
      <c r="J1008" s="24"/>
      <c r="K1008" s="24"/>
      <c r="L1008" s="22"/>
      <c r="M1008" s="23" t="s">
        <v>82</v>
      </c>
      <c r="N1008" s="25"/>
      <c r="O1008" s="25" t="s">
        <v>168</v>
      </c>
      <c r="P1008" s="22" t="s">
        <v>57</v>
      </c>
      <c r="Q1008" s="22"/>
      <c r="R1008" s="22"/>
      <c r="S1008" s="24"/>
      <c r="T1008" s="24"/>
      <c r="U1008" s="22"/>
      <c r="V1008" s="22"/>
      <c r="W1008" s="22"/>
      <c r="X1008" s="22"/>
      <c r="Y1008" s="22" t="s">
        <v>477</v>
      </c>
      <c r="Z1008" s="23" t="s">
        <v>3603</v>
      </c>
      <c r="AA1008" s="22"/>
      <c r="AE1008" t="s">
        <v>3604</v>
      </c>
      <c r="AF1008" t="s">
        <v>3605</v>
      </c>
    </row>
    <row r="1009" spans="1:32" ht="14.45" customHeight="1" x14ac:dyDescent="0.25">
      <c r="A1009" s="51">
        <v>42</v>
      </c>
      <c r="B1009" s="22" t="s">
        <v>2919</v>
      </c>
      <c r="C1009" s="22" t="s">
        <v>2920</v>
      </c>
      <c r="D1009" s="22"/>
      <c r="E1009" s="22"/>
      <c r="F1009" s="23" t="s">
        <v>3606</v>
      </c>
      <c r="G1009" s="23" t="s">
        <v>2921</v>
      </c>
      <c r="H1009" s="22" t="s">
        <v>2856</v>
      </c>
      <c r="I1009" s="24" t="s">
        <v>654</v>
      </c>
      <c r="J1009" s="24"/>
      <c r="K1009" s="24"/>
      <c r="L1009" s="22"/>
      <c r="M1009" s="23" t="s">
        <v>65</v>
      </c>
      <c r="N1009" s="25"/>
      <c r="O1009" s="25" t="s">
        <v>168</v>
      </c>
      <c r="P1009" s="22" t="s">
        <v>57</v>
      </c>
      <c r="Q1009" s="22"/>
      <c r="R1009" s="22"/>
      <c r="S1009" s="24"/>
      <c r="T1009" s="24"/>
      <c r="U1009" s="22"/>
      <c r="V1009" s="22"/>
      <c r="W1009" s="22"/>
      <c r="X1009" s="22"/>
      <c r="Y1009" s="22" t="s">
        <v>477</v>
      </c>
      <c r="Z1009" s="23" t="s">
        <v>3607</v>
      </c>
      <c r="AA1009" s="22"/>
      <c r="AE1009" t="s">
        <v>3608</v>
      </c>
      <c r="AF1009" t="s">
        <v>3609</v>
      </c>
    </row>
    <row r="1010" spans="1:32" ht="14.45" customHeight="1" x14ac:dyDescent="0.25">
      <c r="A1010" s="52">
        <v>43</v>
      </c>
      <c r="B1010" s="22" t="s">
        <v>2922</v>
      </c>
      <c r="C1010" s="22" t="s">
        <v>2923</v>
      </c>
      <c r="D1010" s="22"/>
      <c r="E1010" s="22"/>
      <c r="F1010" s="23" t="s">
        <v>3610</v>
      </c>
      <c r="G1010" s="23" t="s">
        <v>2924</v>
      </c>
      <c r="H1010" s="22" t="s">
        <v>2856</v>
      </c>
      <c r="I1010" s="24" t="s">
        <v>654</v>
      </c>
      <c r="J1010" s="24"/>
      <c r="K1010" s="24"/>
      <c r="L1010" s="22"/>
      <c r="M1010" s="23" t="s">
        <v>174</v>
      </c>
      <c r="N1010" s="25"/>
      <c r="O1010" s="25" t="s">
        <v>168</v>
      </c>
      <c r="P1010" s="22" t="s">
        <v>57</v>
      </c>
      <c r="Q1010" s="22"/>
      <c r="R1010" s="22"/>
      <c r="S1010" s="24"/>
      <c r="T1010" s="24"/>
      <c r="U1010" s="22"/>
      <c r="V1010" s="22"/>
      <c r="W1010" s="22"/>
      <c r="X1010" s="22"/>
      <c r="Y1010" s="22" t="s">
        <v>477</v>
      </c>
      <c r="Z1010" s="23" t="s">
        <v>3611</v>
      </c>
      <c r="AA1010" s="22"/>
      <c r="AE1010" t="s">
        <v>3612</v>
      </c>
      <c r="AF1010" t="s">
        <v>3613</v>
      </c>
    </row>
    <row r="1011" spans="1:32" ht="14.45" customHeight="1" x14ac:dyDescent="0.25">
      <c r="A1011" s="51">
        <v>44</v>
      </c>
      <c r="B1011" s="22" t="s">
        <v>2925</v>
      </c>
      <c r="C1011" s="22" t="s">
        <v>2926</v>
      </c>
      <c r="D1011" s="22"/>
      <c r="E1011" s="22"/>
      <c r="F1011" s="23" t="s">
        <v>2000</v>
      </c>
      <c r="G1011" s="23" t="s">
        <v>2001</v>
      </c>
      <c r="H1011" s="22" t="s">
        <v>2856</v>
      </c>
      <c r="I1011" s="24" t="s">
        <v>654</v>
      </c>
      <c r="J1011" s="24"/>
      <c r="K1011" s="24"/>
      <c r="L1011" s="22"/>
      <c r="M1011" s="23" t="s">
        <v>127</v>
      </c>
      <c r="N1011" s="25"/>
      <c r="O1011" s="25" t="s">
        <v>168</v>
      </c>
      <c r="P1011" s="22" t="s">
        <v>57</v>
      </c>
      <c r="Q1011" s="22"/>
      <c r="R1011" s="22"/>
      <c r="S1011" s="24"/>
      <c r="T1011" s="24"/>
      <c r="U1011" s="22"/>
      <c r="V1011" s="22"/>
      <c r="W1011" s="22"/>
      <c r="X1011" s="22"/>
      <c r="Y1011" s="22" t="s">
        <v>477</v>
      </c>
      <c r="Z1011" s="23" t="s">
        <v>3614</v>
      </c>
      <c r="AA1011" s="22"/>
      <c r="AE1011" t="s">
        <v>3615</v>
      </c>
      <c r="AF1011" t="s">
        <v>3616</v>
      </c>
    </row>
    <row r="1012" spans="1:32" ht="14.45" customHeight="1" x14ac:dyDescent="0.25">
      <c r="A1012" s="52">
        <v>45</v>
      </c>
      <c r="B1012" s="22" t="s">
        <v>2927</v>
      </c>
      <c r="C1012" s="22" t="s">
        <v>2928</v>
      </c>
      <c r="D1012" s="22"/>
      <c r="E1012" s="22"/>
      <c r="F1012" s="23" t="s">
        <v>3617</v>
      </c>
      <c r="G1012" s="23" t="s">
        <v>2929</v>
      </c>
      <c r="H1012" s="22" t="s">
        <v>2856</v>
      </c>
      <c r="I1012" s="24" t="s">
        <v>654</v>
      </c>
      <c r="J1012" s="24"/>
      <c r="K1012" s="24"/>
      <c r="L1012" s="22"/>
      <c r="M1012" s="23" t="s">
        <v>74</v>
      </c>
      <c r="N1012" s="25"/>
      <c r="O1012" s="25" t="s">
        <v>168</v>
      </c>
      <c r="P1012" s="22" t="s">
        <v>57</v>
      </c>
      <c r="Q1012" s="22"/>
      <c r="R1012" s="22"/>
      <c r="S1012" s="24"/>
      <c r="T1012" s="24"/>
      <c r="U1012" s="22"/>
      <c r="V1012" s="22"/>
      <c r="W1012" s="22"/>
      <c r="X1012" s="22"/>
      <c r="Y1012" s="22" t="s">
        <v>477</v>
      </c>
      <c r="Z1012" s="23" t="s">
        <v>3618</v>
      </c>
      <c r="AA1012" s="22"/>
      <c r="AE1012" t="s">
        <v>3619</v>
      </c>
      <c r="AF1012" t="s">
        <v>3620</v>
      </c>
    </row>
    <row r="1013" spans="1:32" ht="14.45" customHeight="1" x14ac:dyDescent="0.25">
      <c r="A1013" s="51">
        <v>46</v>
      </c>
      <c r="B1013" s="22" t="s">
        <v>2010</v>
      </c>
      <c r="C1013" s="22" t="s">
        <v>2930</v>
      </c>
      <c r="D1013" s="22"/>
      <c r="E1013" s="22"/>
      <c r="F1013" s="23" t="s">
        <v>2650</v>
      </c>
      <c r="G1013" s="23" t="s">
        <v>2651</v>
      </c>
      <c r="H1013" s="22" t="s">
        <v>2800</v>
      </c>
      <c r="I1013" s="24" t="s">
        <v>654</v>
      </c>
      <c r="J1013" s="24"/>
      <c r="K1013" s="24"/>
      <c r="L1013" s="22"/>
      <c r="M1013" s="23" t="s">
        <v>191</v>
      </c>
      <c r="N1013" s="25"/>
      <c r="O1013" s="25" t="s">
        <v>168</v>
      </c>
      <c r="P1013" s="22" t="s">
        <v>57</v>
      </c>
      <c r="Q1013" s="22"/>
      <c r="R1013" s="22"/>
      <c r="S1013" s="24"/>
      <c r="T1013" s="24"/>
      <c r="U1013" s="22"/>
      <c r="V1013" s="22"/>
      <c r="W1013" s="22"/>
      <c r="X1013" s="22"/>
      <c r="Y1013" s="22"/>
      <c r="Z1013" s="23" t="s">
        <v>3621</v>
      </c>
      <c r="AA1013" s="22"/>
      <c r="AE1013" t="s">
        <v>3622</v>
      </c>
      <c r="AF1013" t="s">
        <v>3623</v>
      </c>
    </row>
    <row r="1014" spans="1:32" ht="14.45" customHeight="1" x14ac:dyDescent="0.25">
      <c r="A1014" s="52">
        <v>47</v>
      </c>
      <c r="B1014" s="22" t="s">
        <v>2931</v>
      </c>
      <c r="C1014" s="22" t="s">
        <v>2932</v>
      </c>
      <c r="D1014" s="22"/>
      <c r="E1014" s="22"/>
      <c r="F1014" s="23" t="s">
        <v>2441</v>
      </c>
      <c r="G1014" s="23" t="s">
        <v>2442</v>
      </c>
      <c r="H1014" s="22" t="s">
        <v>2800</v>
      </c>
      <c r="I1014" s="24" t="s">
        <v>654</v>
      </c>
      <c r="J1014" s="24"/>
      <c r="K1014" s="24"/>
      <c r="L1014" s="22"/>
      <c r="M1014" s="23" t="s">
        <v>82</v>
      </c>
      <c r="N1014" s="25"/>
      <c r="O1014" s="25" t="s">
        <v>168</v>
      </c>
      <c r="P1014" s="22" t="s">
        <v>57</v>
      </c>
      <c r="Q1014" s="22"/>
      <c r="R1014" s="22"/>
      <c r="S1014" s="24"/>
      <c r="T1014" s="24"/>
      <c r="U1014" s="22"/>
      <c r="V1014" s="22"/>
      <c r="W1014" s="22"/>
      <c r="X1014" s="22"/>
      <c r="Y1014" s="22" t="s">
        <v>3492</v>
      </c>
      <c r="Z1014" s="23" t="s">
        <v>3624</v>
      </c>
      <c r="AA1014" s="22"/>
      <c r="AE1014" t="s">
        <v>3625</v>
      </c>
      <c r="AF1014" t="s">
        <v>3626</v>
      </c>
    </row>
    <row r="1015" spans="1:32" ht="14.45" customHeight="1" x14ac:dyDescent="0.25">
      <c r="A1015" s="51">
        <v>48</v>
      </c>
      <c r="B1015" s="22" t="s">
        <v>1741</v>
      </c>
      <c r="C1015" s="22" t="s">
        <v>2933</v>
      </c>
      <c r="D1015" s="22"/>
      <c r="E1015" s="22"/>
      <c r="F1015" s="23" t="s">
        <v>1744</v>
      </c>
      <c r="G1015" s="23" t="s">
        <v>1745</v>
      </c>
      <c r="H1015" s="22" t="s">
        <v>2800</v>
      </c>
      <c r="I1015" s="24" t="s">
        <v>654</v>
      </c>
      <c r="J1015" s="24"/>
      <c r="K1015" s="24"/>
      <c r="L1015" s="22"/>
      <c r="M1015" s="23" t="s">
        <v>55</v>
      </c>
      <c r="N1015" s="25"/>
      <c r="O1015" s="25" t="s">
        <v>168</v>
      </c>
      <c r="P1015" s="22" t="s">
        <v>57</v>
      </c>
      <c r="Q1015" s="22"/>
      <c r="R1015" s="22"/>
      <c r="S1015" s="24"/>
      <c r="T1015" s="24"/>
      <c r="U1015" s="22"/>
      <c r="V1015" s="22"/>
      <c r="W1015" s="22"/>
      <c r="X1015" s="22"/>
      <c r="Y1015" s="22"/>
      <c r="Z1015" s="23" t="s">
        <v>3627</v>
      </c>
      <c r="AA1015" s="22"/>
      <c r="AE1015" t="s">
        <v>3628</v>
      </c>
      <c r="AF1015" t="s">
        <v>3629</v>
      </c>
    </row>
    <row r="1016" spans="1:32" ht="14.45" customHeight="1" x14ac:dyDescent="0.25">
      <c r="A1016" s="52">
        <v>49</v>
      </c>
      <c r="B1016" s="22" t="s">
        <v>2934</v>
      </c>
      <c r="C1016" s="22" t="s">
        <v>2935</v>
      </c>
      <c r="D1016" s="22"/>
      <c r="E1016" s="22"/>
      <c r="F1016" s="23" t="s">
        <v>752</v>
      </c>
      <c r="G1016" s="23" t="s">
        <v>753</v>
      </c>
      <c r="H1016" s="22" t="s">
        <v>2800</v>
      </c>
      <c r="I1016" s="24" t="s">
        <v>654</v>
      </c>
      <c r="J1016" s="24"/>
      <c r="K1016" s="24"/>
      <c r="L1016" s="22"/>
      <c r="M1016" s="23" t="s">
        <v>191</v>
      </c>
      <c r="N1016" s="25"/>
      <c r="O1016" s="25" t="s">
        <v>168</v>
      </c>
      <c r="P1016" s="22" t="s">
        <v>57</v>
      </c>
      <c r="Q1016" s="22"/>
      <c r="R1016" s="22"/>
      <c r="S1016" s="24"/>
      <c r="T1016" s="24"/>
      <c r="U1016" s="22"/>
      <c r="V1016" s="22"/>
      <c r="W1016" s="22"/>
      <c r="X1016" s="22"/>
      <c r="Y1016" s="22"/>
      <c r="Z1016" s="23" t="s">
        <v>3630</v>
      </c>
      <c r="AA1016" s="22"/>
      <c r="AE1016" t="s">
        <v>3631</v>
      </c>
      <c r="AF1016" t="s">
        <v>3632</v>
      </c>
    </row>
    <row r="1017" spans="1:32" ht="14.45" customHeight="1" x14ac:dyDescent="0.25">
      <c r="A1017" s="51">
        <v>50</v>
      </c>
      <c r="B1017" s="22" t="s">
        <v>2936</v>
      </c>
      <c r="C1017" s="22" t="s">
        <v>2937</v>
      </c>
      <c r="D1017" s="22"/>
      <c r="E1017" s="22"/>
      <c r="F1017" s="23" t="s">
        <v>2663</v>
      </c>
      <c r="G1017" s="23" t="s">
        <v>2664</v>
      </c>
      <c r="H1017" s="22" t="s">
        <v>2800</v>
      </c>
      <c r="I1017" s="24" t="s">
        <v>654</v>
      </c>
      <c r="J1017" s="24"/>
      <c r="K1017" s="24"/>
      <c r="L1017" s="22"/>
      <c r="M1017" s="23" t="s">
        <v>106</v>
      </c>
      <c r="N1017" s="25"/>
      <c r="O1017" s="25" t="s">
        <v>168</v>
      </c>
      <c r="P1017" s="22" t="s">
        <v>57</v>
      </c>
      <c r="Q1017" s="22"/>
      <c r="R1017" s="22"/>
      <c r="S1017" s="24"/>
      <c r="T1017" s="24"/>
      <c r="U1017" s="22"/>
      <c r="V1017" s="22"/>
      <c r="W1017" s="22"/>
      <c r="X1017" s="22"/>
      <c r="Y1017" s="22"/>
      <c r="Z1017" s="23" t="s">
        <v>3633</v>
      </c>
      <c r="AA1017" s="22"/>
      <c r="AE1017" t="s">
        <v>3634</v>
      </c>
      <c r="AF1017" t="s">
        <v>3635</v>
      </c>
    </row>
    <row r="1018" spans="1:32" ht="14.45" customHeight="1" x14ac:dyDescent="0.25">
      <c r="A1018" s="52">
        <v>51</v>
      </c>
      <c r="B1018" s="22" t="s">
        <v>2938</v>
      </c>
      <c r="C1018" s="22" t="s">
        <v>2939</v>
      </c>
      <c r="D1018" s="22"/>
      <c r="E1018" s="22"/>
      <c r="F1018" s="23" t="s">
        <v>308</v>
      </c>
      <c r="G1018" s="23" t="s">
        <v>309</v>
      </c>
      <c r="H1018" s="22" t="s">
        <v>2800</v>
      </c>
      <c r="I1018" s="24" t="s">
        <v>701</v>
      </c>
      <c r="J1018" s="24"/>
      <c r="K1018" s="24"/>
      <c r="L1018" s="22"/>
      <c r="M1018" s="23" t="s">
        <v>74</v>
      </c>
      <c r="N1018" s="25"/>
      <c r="O1018" s="25" t="s">
        <v>168</v>
      </c>
      <c r="P1018" s="22" t="s">
        <v>57</v>
      </c>
      <c r="Q1018" s="22"/>
      <c r="R1018" s="22"/>
      <c r="S1018" s="24"/>
      <c r="T1018" s="24"/>
      <c r="U1018" s="22"/>
      <c r="V1018" s="22"/>
      <c r="W1018" s="22"/>
      <c r="X1018" s="22"/>
      <c r="Y1018" s="22"/>
      <c r="Z1018" s="23" t="s">
        <v>3636</v>
      </c>
      <c r="AA1018" s="22"/>
      <c r="AE1018" t="s">
        <v>3637</v>
      </c>
      <c r="AF1018" t="s">
        <v>3638</v>
      </c>
    </row>
    <row r="1019" spans="1:32" ht="14.45" customHeight="1" x14ac:dyDescent="0.25">
      <c r="A1019" s="51">
        <v>52</v>
      </c>
      <c r="B1019" s="22" t="s">
        <v>2940</v>
      </c>
      <c r="C1019" s="22" t="s">
        <v>2941</v>
      </c>
      <c r="D1019" s="22"/>
      <c r="E1019" s="22"/>
      <c r="F1019" s="23" t="s">
        <v>1012</v>
      </c>
      <c r="G1019" s="23" t="s">
        <v>1013</v>
      </c>
      <c r="H1019" s="22" t="s">
        <v>2800</v>
      </c>
      <c r="I1019" s="24" t="s">
        <v>701</v>
      </c>
      <c r="J1019" s="24"/>
      <c r="K1019" s="24"/>
      <c r="L1019" s="22"/>
      <c r="M1019" s="23" t="s">
        <v>351</v>
      </c>
      <c r="N1019" s="25"/>
      <c r="O1019" s="25" t="s">
        <v>168</v>
      </c>
      <c r="P1019" s="22" t="s">
        <v>57</v>
      </c>
      <c r="Q1019" s="22"/>
      <c r="R1019" s="22"/>
      <c r="S1019" s="24"/>
      <c r="T1019" s="24"/>
      <c r="U1019" s="22"/>
      <c r="V1019" s="22"/>
      <c r="W1019" s="22"/>
      <c r="X1019" s="22"/>
      <c r="Y1019" s="22"/>
      <c r="Z1019" s="23" t="s">
        <v>3639</v>
      </c>
      <c r="AA1019" s="22"/>
      <c r="AE1019" t="s">
        <v>3640</v>
      </c>
      <c r="AF1019" t="s">
        <v>3641</v>
      </c>
    </row>
    <row r="1020" spans="1:32" ht="14.45" customHeight="1" x14ac:dyDescent="0.25">
      <c r="A1020" s="51">
        <v>53</v>
      </c>
      <c r="B1020" s="22" t="s">
        <v>2942</v>
      </c>
      <c r="C1020" s="22" t="s">
        <v>2943</v>
      </c>
      <c r="D1020" s="22"/>
      <c r="E1020" s="22"/>
      <c r="F1020" s="23" t="s">
        <v>2944</v>
      </c>
      <c r="G1020" s="23" t="s">
        <v>2945</v>
      </c>
      <c r="H1020" s="22" t="s">
        <v>2800</v>
      </c>
      <c r="I1020" s="24" t="s">
        <v>701</v>
      </c>
      <c r="J1020" s="24"/>
      <c r="K1020" s="24"/>
      <c r="L1020" s="22"/>
      <c r="M1020" s="23" t="s">
        <v>91</v>
      </c>
      <c r="N1020" s="25"/>
      <c r="O1020" s="25" t="s">
        <v>168</v>
      </c>
      <c r="P1020" s="22" t="s">
        <v>57</v>
      </c>
      <c r="Q1020" s="22"/>
      <c r="R1020" s="22"/>
      <c r="S1020" s="24"/>
      <c r="T1020" s="24"/>
      <c r="U1020" s="22"/>
      <c r="V1020" s="22"/>
      <c r="W1020" s="22"/>
      <c r="X1020" s="22"/>
      <c r="Y1020" s="22"/>
      <c r="Z1020" s="23" t="s">
        <v>3642</v>
      </c>
      <c r="AA1020" s="22"/>
      <c r="AE1020" t="s">
        <v>3643</v>
      </c>
      <c r="AF1020" t="s">
        <v>3644</v>
      </c>
    </row>
    <row r="1021" spans="1:32" ht="14.45" customHeight="1" x14ac:dyDescent="0.25">
      <c r="A1021" s="52">
        <v>54</v>
      </c>
      <c r="B1021" s="22" t="s">
        <v>2010</v>
      </c>
      <c r="C1021" s="22" t="s">
        <v>2946</v>
      </c>
      <c r="D1021" s="22"/>
      <c r="E1021" s="22"/>
      <c r="F1021" s="23" t="s">
        <v>1018</v>
      </c>
      <c r="G1021" s="23" t="s">
        <v>1019</v>
      </c>
      <c r="H1021" s="22" t="s">
        <v>2800</v>
      </c>
      <c r="I1021" s="24" t="s">
        <v>701</v>
      </c>
      <c r="J1021" s="24"/>
      <c r="K1021" s="24"/>
      <c r="L1021" s="22"/>
      <c r="M1021" s="23" t="s">
        <v>174</v>
      </c>
      <c r="N1021" s="25"/>
      <c r="O1021" s="25" t="s">
        <v>168</v>
      </c>
      <c r="P1021" s="22" t="s">
        <v>57</v>
      </c>
      <c r="Q1021" s="22"/>
      <c r="R1021" s="22"/>
      <c r="S1021" s="24"/>
      <c r="T1021" s="24"/>
      <c r="U1021" s="22"/>
      <c r="V1021" s="22"/>
      <c r="W1021" s="22"/>
      <c r="X1021" s="22"/>
      <c r="Y1021" s="22"/>
      <c r="Z1021" s="23" t="s">
        <v>3645</v>
      </c>
      <c r="AA1021" s="22"/>
      <c r="AE1021" t="s">
        <v>3646</v>
      </c>
      <c r="AF1021" t="s">
        <v>3647</v>
      </c>
    </row>
    <row r="1022" spans="1:32" ht="14.45" customHeight="1" x14ac:dyDescent="0.25">
      <c r="A1022" s="51">
        <v>55</v>
      </c>
      <c r="B1022" s="22" t="s">
        <v>2947</v>
      </c>
      <c r="C1022" s="22" t="s">
        <v>2948</v>
      </c>
      <c r="D1022" s="22"/>
      <c r="E1022" s="22"/>
      <c r="F1022" s="23" t="s">
        <v>2949</v>
      </c>
      <c r="G1022" s="23" t="s">
        <v>2950</v>
      </c>
      <c r="H1022" s="22" t="s">
        <v>2800</v>
      </c>
      <c r="I1022" s="24" t="s">
        <v>661</v>
      </c>
      <c r="J1022" s="24"/>
      <c r="K1022" s="24"/>
      <c r="L1022" s="22"/>
      <c r="M1022" s="23" t="s">
        <v>567</v>
      </c>
      <c r="N1022" s="25"/>
      <c r="O1022" s="25" t="s">
        <v>168</v>
      </c>
      <c r="P1022" s="22" t="s">
        <v>57</v>
      </c>
      <c r="Q1022" s="22"/>
      <c r="R1022" s="22"/>
      <c r="S1022" s="24"/>
      <c r="T1022" s="24"/>
      <c r="U1022" s="22"/>
      <c r="V1022" s="22"/>
      <c r="W1022" s="22"/>
      <c r="X1022" s="22"/>
      <c r="Y1022" s="22"/>
      <c r="Z1022" s="23" t="s">
        <v>3648</v>
      </c>
      <c r="AA1022" s="22"/>
      <c r="AE1022" t="s">
        <v>3649</v>
      </c>
      <c r="AF1022" t="s">
        <v>3650</v>
      </c>
    </row>
    <row r="1023" spans="1:32" ht="14.45" customHeight="1" x14ac:dyDescent="0.25">
      <c r="A1023" s="52">
        <v>56</v>
      </c>
      <c r="B1023" s="22" t="s">
        <v>2778</v>
      </c>
      <c r="C1023" s="22" t="s">
        <v>2951</v>
      </c>
      <c r="D1023" s="22"/>
      <c r="E1023" s="22"/>
      <c r="F1023" s="23" t="s">
        <v>2201</v>
      </c>
      <c r="G1023" s="23" t="s">
        <v>2202</v>
      </c>
      <c r="H1023" s="22" t="s">
        <v>2800</v>
      </c>
      <c r="I1023" s="24" t="s">
        <v>661</v>
      </c>
      <c r="J1023" s="24"/>
      <c r="K1023" s="24"/>
      <c r="L1023" s="22"/>
      <c r="M1023" s="23" t="s">
        <v>82</v>
      </c>
      <c r="N1023" s="25"/>
      <c r="O1023" s="25" t="s">
        <v>168</v>
      </c>
      <c r="P1023" s="22" t="s">
        <v>57</v>
      </c>
      <c r="Q1023" s="22"/>
      <c r="R1023" s="22"/>
      <c r="S1023" s="24"/>
      <c r="T1023" s="24"/>
      <c r="U1023" s="22"/>
      <c r="V1023" s="22"/>
      <c r="W1023" s="22"/>
      <c r="X1023" s="22"/>
      <c r="Y1023" s="22"/>
      <c r="Z1023" s="23" t="s">
        <v>3651</v>
      </c>
      <c r="AA1023" s="22"/>
      <c r="AE1023" t="s">
        <v>3652</v>
      </c>
      <c r="AF1023" t="s">
        <v>3653</v>
      </c>
    </row>
    <row r="1024" spans="1:32" ht="14.45" customHeight="1" x14ac:dyDescent="0.25">
      <c r="A1024" s="51">
        <v>57</v>
      </c>
      <c r="B1024" s="22" t="s">
        <v>2952</v>
      </c>
      <c r="C1024" s="22" t="s">
        <v>2953</v>
      </c>
      <c r="D1024" s="22"/>
      <c r="E1024" s="22"/>
      <c r="F1024" s="23" t="s">
        <v>1192</v>
      </c>
      <c r="G1024" s="23" t="s">
        <v>1193</v>
      </c>
      <c r="H1024" s="22" t="s">
        <v>2800</v>
      </c>
      <c r="I1024" s="24" t="s">
        <v>661</v>
      </c>
      <c r="J1024" s="24"/>
      <c r="K1024" s="24"/>
      <c r="L1024" s="22"/>
      <c r="M1024" s="23" t="s">
        <v>74</v>
      </c>
      <c r="N1024" s="25"/>
      <c r="O1024" s="25" t="s">
        <v>168</v>
      </c>
      <c r="P1024" s="22" t="s">
        <v>57</v>
      </c>
      <c r="Q1024" s="22"/>
      <c r="R1024" s="22"/>
      <c r="S1024" s="24"/>
      <c r="T1024" s="24"/>
      <c r="U1024" s="22"/>
      <c r="V1024" s="22"/>
      <c r="W1024" s="22"/>
      <c r="X1024" s="22"/>
      <c r="Y1024" s="22"/>
      <c r="Z1024" s="23" t="s">
        <v>3654</v>
      </c>
      <c r="AA1024" s="22"/>
      <c r="AE1024" t="s">
        <v>3655</v>
      </c>
      <c r="AF1024" t="s">
        <v>3656</v>
      </c>
    </row>
    <row r="1025" spans="1:32" ht="14.45" customHeight="1" x14ac:dyDescent="0.25">
      <c r="A1025" s="52">
        <v>58</v>
      </c>
      <c r="B1025" s="22" t="s">
        <v>1756</v>
      </c>
      <c r="C1025" s="22" t="s">
        <v>2954</v>
      </c>
      <c r="D1025" s="22"/>
      <c r="E1025" s="22"/>
      <c r="F1025" s="23" t="s">
        <v>1759</v>
      </c>
      <c r="G1025" s="23" t="s">
        <v>1760</v>
      </c>
      <c r="H1025" s="22" t="s">
        <v>2800</v>
      </c>
      <c r="I1025" s="24" t="s">
        <v>766</v>
      </c>
      <c r="J1025" s="24"/>
      <c r="K1025" s="24"/>
      <c r="L1025" s="22"/>
      <c r="M1025" s="23" t="s">
        <v>191</v>
      </c>
      <c r="N1025" s="25"/>
      <c r="O1025" s="25" t="s">
        <v>168</v>
      </c>
      <c r="P1025" s="22" t="s">
        <v>57</v>
      </c>
      <c r="Q1025" s="22"/>
      <c r="R1025" s="22"/>
      <c r="S1025" s="24"/>
      <c r="T1025" s="24"/>
      <c r="U1025" s="22"/>
      <c r="V1025" s="22"/>
      <c r="W1025" s="22"/>
      <c r="X1025" s="22"/>
      <c r="Y1025" s="22"/>
      <c r="Z1025" s="23" t="s">
        <v>3657</v>
      </c>
      <c r="AA1025" s="22"/>
      <c r="AE1025" t="s">
        <v>3658</v>
      </c>
      <c r="AF1025" t="s">
        <v>3659</v>
      </c>
    </row>
    <row r="1026" spans="1:32" ht="14.45" customHeight="1" x14ac:dyDescent="0.25">
      <c r="A1026" s="51">
        <v>59</v>
      </c>
      <c r="B1026" s="22" t="s">
        <v>2955</v>
      </c>
      <c r="C1026" s="22" t="s">
        <v>2956</v>
      </c>
      <c r="D1026" s="22"/>
      <c r="E1026" s="22"/>
      <c r="F1026" s="23" t="s">
        <v>1224</v>
      </c>
      <c r="G1026" s="23" t="s">
        <v>1225</v>
      </c>
      <c r="H1026" s="22" t="s">
        <v>2800</v>
      </c>
      <c r="I1026" s="24" t="s">
        <v>1753</v>
      </c>
      <c r="J1026" s="24"/>
      <c r="K1026" s="24"/>
      <c r="L1026" s="22"/>
      <c r="M1026" s="23" t="s">
        <v>91</v>
      </c>
      <c r="N1026" s="25"/>
      <c r="O1026" s="25" t="s">
        <v>168</v>
      </c>
      <c r="P1026" s="22" t="s">
        <v>57</v>
      </c>
      <c r="Q1026" s="22"/>
      <c r="R1026" s="22"/>
      <c r="S1026" s="24"/>
      <c r="T1026" s="24"/>
      <c r="U1026" s="22"/>
      <c r="V1026" s="22"/>
      <c r="W1026" s="22"/>
      <c r="X1026" s="22"/>
      <c r="Y1026" s="22"/>
      <c r="Z1026" s="23" t="s">
        <v>3660</v>
      </c>
      <c r="AA1026" s="22"/>
      <c r="AE1026" t="s">
        <v>3661</v>
      </c>
      <c r="AF1026" t="s">
        <v>3662</v>
      </c>
    </row>
    <row r="1027" spans="1:32" ht="14.45" customHeight="1" x14ac:dyDescent="0.25">
      <c r="A1027" s="52">
        <v>60</v>
      </c>
      <c r="B1027" s="22" t="s">
        <v>2957</v>
      </c>
      <c r="C1027" s="22" t="s">
        <v>2958</v>
      </c>
      <c r="D1027" s="22"/>
      <c r="E1027" s="22"/>
      <c r="F1027" s="23" t="s">
        <v>2959</v>
      </c>
      <c r="G1027" s="23" t="s">
        <v>2960</v>
      </c>
      <c r="H1027" s="22" t="s">
        <v>2800</v>
      </c>
      <c r="I1027" s="24" t="s">
        <v>1753</v>
      </c>
      <c r="J1027" s="24"/>
      <c r="K1027" s="24"/>
      <c r="L1027" s="22"/>
      <c r="M1027" s="23" t="s">
        <v>351</v>
      </c>
      <c r="N1027" s="25"/>
      <c r="O1027" s="25" t="s">
        <v>168</v>
      </c>
      <c r="P1027" s="22" t="s">
        <v>57</v>
      </c>
      <c r="Q1027" s="22"/>
      <c r="R1027" s="22"/>
      <c r="S1027" s="24"/>
      <c r="T1027" s="24"/>
      <c r="U1027" s="22"/>
      <c r="V1027" s="22"/>
      <c r="W1027" s="22"/>
      <c r="X1027" s="22"/>
      <c r="Y1027" s="22"/>
      <c r="Z1027" s="23" t="s">
        <v>3663</v>
      </c>
      <c r="AA1027" s="22"/>
      <c r="AE1027" t="s">
        <v>3664</v>
      </c>
      <c r="AF1027" t="s">
        <v>3665</v>
      </c>
    </row>
    <row r="1028" spans="1:32" ht="14.45" customHeight="1" x14ac:dyDescent="0.25">
      <c r="A1028" s="51">
        <v>61</v>
      </c>
      <c r="B1028" s="22" t="s">
        <v>2961</v>
      </c>
      <c r="C1028" s="22" t="s">
        <v>2962</v>
      </c>
      <c r="D1028" s="22"/>
      <c r="E1028" s="22"/>
      <c r="F1028" s="23" t="s">
        <v>1230</v>
      </c>
      <c r="G1028" s="23" t="s">
        <v>1231</v>
      </c>
      <c r="H1028" s="22" t="s">
        <v>2800</v>
      </c>
      <c r="I1028" s="24" t="s">
        <v>1753</v>
      </c>
      <c r="J1028" s="24"/>
      <c r="K1028" s="24"/>
      <c r="L1028" s="22"/>
      <c r="M1028" s="23" t="s">
        <v>55</v>
      </c>
      <c r="N1028" s="25"/>
      <c r="O1028" s="25" t="s">
        <v>168</v>
      </c>
      <c r="P1028" s="22" t="s">
        <v>57</v>
      </c>
      <c r="Q1028" s="22"/>
      <c r="R1028" s="22"/>
      <c r="S1028" s="24"/>
      <c r="T1028" s="24"/>
      <c r="U1028" s="22"/>
      <c r="V1028" s="22"/>
      <c r="W1028" s="22"/>
      <c r="X1028" s="22"/>
      <c r="Y1028" s="22"/>
      <c r="Z1028" s="23" t="s">
        <v>3666</v>
      </c>
      <c r="AA1028" s="22"/>
      <c r="AE1028" t="s">
        <v>3667</v>
      </c>
      <c r="AF1028" t="s">
        <v>3668</v>
      </c>
    </row>
    <row r="1029" spans="1:32" ht="14.45" customHeight="1" x14ac:dyDescent="0.25">
      <c r="A1029" s="52">
        <v>62</v>
      </c>
      <c r="B1029" s="22" t="s">
        <v>2963</v>
      </c>
      <c r="C1029" s="22" t="s">
        <v>2964</v>
      </c>
      <c r="D1029" s="22"/>
      <c r="E1029" s="22"/>
      <c r="F1029" s="23" t="s">
        <v>2965</v>
      </c>
      <c r="G1029" s="23" t="s">
        <v>2966</v>
      </c>
      <c r="H1029" s="22" t="s">
        <v>2800</v>
      </c>
      <c r="I1029" s="24" t="s">
        <v>1753</v>
      </c>
      <c r="J1029" s="24"/>
      <c r="K1029" s="24"/>
      <c r="L1029" s="22"/>
      <c r="M1029" s="23" t="s">
        <v>106</v>
      </c>
      <c r="N1029" s="25"/>
      <c r="O1029" s="25" t="s">
        <v>168</v>
      </c>
      <c r="P1029" s="22" t="s">
        <v>57</v>
      </c>
      <c r="Q1029" s="22"/>
      <c r="R1029" s="22"/>
      <c r="S1029" s="24"/>
      <c r="T1029" s="24"/>
      <c r="U1029" s="22"/>
      <c r="V1029" s="22"/>
      <c r="W1029" s="22"/>
      <c r="X1029" s="22"/>
      <c r="Y1029" s="22"/>
      <c r="Z1029" s="23" t="s">
        <v>3669</v>
      </c>
      <c r="AA1029" s="22"/>
      <c r="AE1029" t="s">
        <v>3670</v>
      </c>
      <c r="AF1029" t="s">
        <v>3671</v>
      </c>
    </row>
    <row r="1030" spans="1:32" ht="14.45" customHeight="1" x14ac:dyDescent="0.25">
      <c r="A1030" s="51">
        <v>63</v>
      </c>
      <c r="B1030" s="22" t="s">
        <v>2967</v>
      </c>
      <c r="C1030" s="22" t="s">
        <v>2968</v>
      </c>
      <c r="D1030" s="22"/>
      <c r="E1030" s="22"/>
      <c r="F1030" s="23" t="s">
        <v>2969</v>
      </c>
      <c r="G1030" s="23" t="s">
        <v>2970</v>
      </c>
      <c r="H1030" s="22" t="s">
        <v>2800</v>
      </c>
      <c r="I1030" s="24" t="s">
        <v>1753</v>
      </c>
      <c r="J1030" s="24"/>
      <c r="K1030" s="24"/>
      <c r="L1030" s="22"/>
      <c r="M1030" s="23" t="s">
        <v>82</v>
      </c>
      <c r="N1030" s="25"/>
      <c r="O1030" s="25" t="s">
        <v>168</v>
      </c>
      <c r="P1030" s="22" t="s">
        <v>57</v>
      </c>
      <c r="Q1030" s="22"/>
      <c r="R1030" s="22"/>
      <c r="S1030" s="24"/>
      <c r="T1030" s="24"/>
      <c r="U1030" s="22"/>
      <c r="V1030" s="22"/>
      <c r="W1030" s="22"/>
      <c r="X1030" s="22"/>
      <c r="Y1030" s="22"/>
      <c r="Z1030" s="23" t="s">
        <v>3672</v>
      </c>
      <c r="AA1030" s="22"/>
      <c r="AE1030" t="s">
        <v>3673</v>
      </c>
      <c r="AF1030" t="s">
        <v>3674</v>
      </c>
    </row>
    <row r="1031" spans="1:32" ht="14.45" customHeight="1" x14ac:dyDescent="0.25">
      <c r="A1031" s="52">
        <v>64</v>
      </c>
      <c r="B1031" s="22" t="s">
        <v>2971</v>
      </c>
      <c r="C1031" s="22" t="s">
        <v>2972</v>
      </c>
      <c r="D1031" s="22"/>
      <c r="E1031" s="22"/>
      <c r="F1031" s="23" t="s">
        <v>2973</v>
      </c>
      <c r="G1031" s="23" t="s">
        <v>2974</v>
      </c>
      <c r="H1031" s="22" t="s">
        <v>2800</v>
      </c>
      <c r="I1031" s="24" t="s">
        <v>1753</v>
      </c>
      <c r="J1031" s="24"/>
      <c r="K1031" s="24"/>
      <c r="L1031" s="22"/>
      <c r="M1031" s="23" t="s">
        <v>91</v>
      </c>
      <c r="N1031" s="25"/>
      <c r="O1031" s="25" t="s">
        <v>168</v>
      </c>
      <c r="P1031" s="22" t="s">
        <v>57</v>
      </c>
      <c r="Q1031" s="22"/>
      <c r="R1031" s="22"/>
      <c r="S1031" s="24"/>
      <c r="T1031" s="24"/>
      <c r="U1031" s="22"/>
      <c r="V1031" s="22"/>
      <c r="W1031" s="22"/>
      <c r="X1031" s="22"/>
      <c r="Y1031" s="22" t="s">
        <v>1461</v>
      </c>
      <c r="Z1031" s="23" t="s">
        <v>3675</v>
      </c>
      <c r="AA1031" s="22"/>
      <c r="AC1031" t="s">
        <v>1461</v>
      </c>
      <c r="AE1031" t="s">
        <v>3676</v>
      </c>
      <c r="AF1031" t="s">
        <v>3677</v>
      </c>
    </row>
    <row r="1032" spans="1:32" ht="14.45" customHeight="1" x14ac:dyDescent="0.25">
      <c r="A1032" s="51">
        <v>65</v>
      </c>
      <c r="B1032" s="22" t="s">
        <v>2975</v>
      </c>
      <c r="C1032" s="22" t="s">
        <v>2976</v>
      </c>
      <c r="D1032" s="22"/>
      <c r="E1032" s="22"/>
      <c r="F1032" s="23" t="s">
        <v>1751</v>
      </c>
      <c r="G1032" s="23" t="s">
        <v>1752</v>
      </c>
      <c r="H1032" s="22" t="s">
        <v>2800</v>
      </c>
      <c r="I1032" s="24" t="s">
        <v>1753</v>
      </c>
      <c r="J1032" s="24"/>
      <c r="K1032" s="24"/>
      <c r="L1032" s="22"/>
      <c r="M1032" s="23" t="s">
        <v>567</v>
      </c>
      <c r="N1032" s="25"/>
      <c r="O1032" s="25" t="s">
        <v>168</v>
      </c>
      <c r="P1032" s="22" t="s">
        <v>57</v>
      </c>
      <c r="Q1032" s="22"/>
      <c r="R1032" s="22"/>
      <c r="S1032" s="24"/>
      <c r="T1032" s="24"/>
      <c r="U1032" s="22"/>
      <c r="V1032" s="22"/>
      <c r="W1032" s="22"/>
      <c r="X1032" s="22"/>
      <c r="Y1032" s="22"/>
      <c r="Z1032" s="23" t="s">
        <v>3678</v>
      </c>
      <c r="AA1032" s="22"/>
      <c r="AE1032" t="s">
        <v>3679</v>
      </c>
      <c r="AF1032" t="s">
        <v>3680</v>
      </c>
    </row>
    <row r="1033" spans="1:32" ht="14.45" customHeight="1" x14ac:dyDescent="0.25">
      <c r="A1033" s="51">
        <v>66</v>
      </c>
      <c r="B1033" s="22" t="s">
        <v>2977</v>
      </c>
      <c r="C1033" s="22" t="s">
        <v>2978</v>
      </c>
      <c r="D1033" s="22"/>
      <c r="E1033" s="22"/>
      <c r="F1033" s="23" t="s">
        <v>2453</v>
      </c>
      <c r="G1033" s="23" t="s">
        <v>2454</v>
      </c>
      <c r="H1033" s="22" t="s">
        <v>2800</v>
      </c>
      <c r="I1033" s="24" t="s">
        <v>1753</v>
      </c>
      <c r="J1033" s="24"/>
      <c r="K1033" s="24"/>
      <c r="L1033" s="22"/>
      <c r="M1033" s="23" t="s">
        <v>174</v>
      </c>
      <c r="N1033" s="25"/>
      <c r="O1033" s="25" t="s">
        <v>168</v>
      </c>
      <c r="P1033" s="22" t="s">
        <v>57</v>
      </c>
      <c r="Q1033" s="22"/>
      <c r="R1033" s="22"/>
      <c r="S1033" s="24"/>
      <c r="T1033" s="24"/>
      <c r="U1033" s="22"/>
      <c r="V1033" s="22"/>
      <c r="W1033" s="22"/>
      <c r="X1033" s="22"/>
      <c r="Y1033" s="22" t="s">
        <v>3492</v>
      </c>
      <c r="Z1033" s="23" t="s">
        <v>3681</v>
      </c>
      <c r="AA1033" s="22"/>
      <c r="AE1033" t="s">
        <v>3682</v>
      </c>
      <c r="AF1033" t="s">
        <v>3683</v>
      </c>
    </row>
    <row r="1034" spans="1:32" ht="14.45" customHeight="1" x14ac:dyDescent="0.25">
      <c r="A1034" s="52">
        <v>67</v>
      </c>
      <c r="B1034" s="22" t="s">
        <v>2979</v>
      </c>
      <c r="C1034" s="22" t="s">
        <v>2980</v>
      </c>
      <c r="D1034" s="22"/>
      <c r="E1034" s="22"/>
      <c r="F1034" s="23" t="s">
        <v>1236</v>
      </c>
      <c r="G1034" s="23" t="s">
        <v>1237</v>
      </c>
      <c r="H1034" s="22" t="s">
        <v>2800</v>
      </c>
      <c r="I1034" s="24" t="s">
        <v>1753</v>
      </c>
      <c r="J1034" s="24"/>
      <c r="K1034" s="24"/>
      <c r="L1034" s="22"/>
      <c r="M1034" s="23" t="s">
        <v>567</v>
      </c>
      <c r="N1034" s="25"/>
      <c r="O1034" s="25" t="s">
        <v>168</v>
      </c>
      <c r="P1034" s="22" t="s">
        <v>57</v>
      </c>
      <c r="Q1034" s="22"/>
      <c r="R1034" s="22"/>
      <c r="S1034" s="24"/>
      <c r="T1034" s="24"/>
      <c r="U1034" s="22"/>
      <c r="V1034" s="22"/>
      <c r="W1034" s="22"/>
      <c r="X1034" s="22"/>
      <c r="Y1034" s="22"/>
      <c r="Z1034" s="23" t="s">
        <v>3684</v>
      </c>
      <c r="AA1034" s="22"/>
      <c r="AE1034" t="s">
        <v>3685</v>
      </c>
      <c r="AF1034" t="s">
        <v>3686</v>
      </c>
    </row>
    <row r="1035" spans="1:32" ht="14.45" customHeight="1" x14ac:dyDescent="0.25">
      <c r="A1035" s="51">
        <v>68</v>
      </c>
      <c r="B1035" s="22" t="s">
        <v>421</v>
      </c>
      <c r="C1035" s="22" t="s">
        <v>2981</v>
      </c>
      <c r="D1035" s="22"/>
      <c r="E1035" s="22"/>
      <c r="F1035" s="23" t="s">
        <v>423</v>
      </c>
      <c r="G1035" s="23" t="s">
        <v>424</v>
      </c>
      <c r="H1035" s="22" t="s">
        <v>2800</v>
      </c>
      <c r="I1035" s="24" t="s">
        <v>846</v>
      </c>
      <c r="J1035" s="24"/>
      <c r="K1035" s="24"/>
      <c r="L1035" s="22"/>
      <c r="M1035" s="23" t="s">
        <v>65</v>
      </c>
      <c r="N1035" s="25"/>
      <c r="O1035" s="25" t="s">
        <v>168</v>
      </c>
      <c r="P1035" s="22" t="s">
        <v>57</v>
      </c>
      <c r="Q1035" s="22"/>
      <c r="R1035" s="22"/>
      <c r="S1035" s="24"/>
      <c r="T1035" s="24"/>
      <c r="U1035" s="22"/>
      <c r="V1035" s="22"/>
      <c r="W1035" s="22"/>
      <c r="X1035" s="22"/>
      <c r="Y1035" s="22"/>
      <c r="Z1035" s="23" t="s">
        <v>3687</v>
      </c>
      <c r="AA1035" s="22"/>
      <c r="AE1035" t="s">
        <v>3688</v>
      </c>
      <c r="AF1035" t="s">
        <v>3689</v>
      </c>
    </row>
    <row r="1036" spans="1:32" ht="14.45" customHeight="1" x14ac:dyDescent="0.25">
      <c r="A1036" s="52">
        <v>69</v>
      </c>
      <c r="B1036" s="22" t="s">
        <v>2982</v>
      </c>
      <c r="C1036" s="22" t="s">
        <v>2983</v>
      </c>
      <c r="D1036" s="22"/>
      <c r="E1036" s="22"/>
      <c r="F1036" s="23" t="s">
        <v>2984</v>
      </c>
      <c r="G1036" s="23" t="s">
        <v>2985</v>
      </c>
      <c r="H1036" s="22" t="s">
        <v>2800</v>
      </c>
      <c r="I1036" s="24" t="s">
        <v>788</v>
      </c>
      <c r="J1036" s="24"/>
      <c r="K1036" s="24"/>
      <c r="L1036" s="22"/>
      <c r="M1036" s="23" t="s">
        <v>82</v>
      </c>
      <c r="N1036" s="25"/>
      <c r="O1036" s="25" t="s">
        <v>168</v>
      </c>
      <c r="P1036" s="22" t="s">
        <v>57</v>
      </c>
      <c r="Q1036" s="22"/>
      <c r="R1036" s="22"/>
      <c r="S1036" s="24"/>
      <c r="T1036" s="24"/>
      <c r="U1036" s="22"/>
      <c r="V1036" s="22"/>
      <c r="W1036" s="22"/>
      <c r="X1036" s="22"/>
      <c r="Y1036" s="22"/>
      <c r="Z1036" s="23" t="s">
        <v>3690</v>
      </c>
      <c r="AA1036" s="22"/>
      <c r="AE1036" t="s">
        <v>3691</v>
      </c>
      <c r="AF1036" t="s">
        <v>3692</v>
      </c>
    </row>
    <row r="1037" spans="1:32" ht="14.45" customHeight="1" x14ac:dyDescent="0.25">
      <c r="A1037" s="51">
        <v>70</v>
      </c>
      <c r="B1037" s="22" t="s">
        <v>1674</v>
      </c>
      <c r="C1037" s="22" t="s">
        <v>2986</v>
      </c>
      <c r="D1037" s="22"/>
      <c r="E1037" s="22"/>
      <c r="F1037" s="23" t="s">
        <v>1677</v>
      </c>
      <c r="G1037" s="23" t="s">
        <v>1678</v>
      </c>
      <c r="H1037" s="22" t="s">
        <v>2800</v>
      </c>
      <c r="I1037" s="24" t="s">
        <v>766</v>
      </c>
      <c r="J1037" s="24"/>
      <c r="K1037" s="24"/>
      <c r="L1037" s="22"/>
      <c r="M1037" s="23" t="s">
        <v>55</v>
      </c>
      <c r="N1037" s="25"/>
      <c r="O1037" s="25" t="s">
        <v>168</v>
      </c>
      <c r="P1037" s="22" t="s">
        <v>57</v>
      </c>
      <c r="Q1037" s="22"/>
      <c r="R1037" s="22"/>
      <c r="S1037" s="24"/>
      <c r="T1037" s="24"/>
      <c r="U1037" s="22"/>
      <c r="V1037" s="22"/>
      <c r="W1037" s="22"/>
      <c r="X1037" s="22"/>
      <c r="Y1037" s="22"/>
      <c r="Z1037" s="23" t="s">
        <v>3693</v>
      </c>
      <c r="AA1037" s="22"/>
      <c r="AE1037" t="s">
        <v>3694</v>
      </c>
      <c r="AF1037" t="s">
        <v>3695</v>
      </c>
    </row>
    <row r="1038" spans="1:32" ht="14.45" customHeight="1" x14ac:dyDescent="0.25">
      <c r="A1038" s="52">
        <v>71</v>
      </c>
      <c r="B1038" s="22" t="s">
        <v>1806</v>
      </c>
      <c r="C1038" s="22" t="s">
        <v>2987</v>
      </c>
      <c r="D1038" s="22"/>
      <c r="E1038" s="22"/>
      <c r="F1038" s="23" t="s">
        <v>2988</v>
      </c>
      <c r="G1038" s="23" t="s">
        <v>2989</v>
      </c>
      <c r="H1038" s="22" t="s">
        <v>2800</v>
      </c>
      <c r="I1038" s="24" t="s">
        <v>244</v>
      </c>
      <c r="J1038" s="24"/>
      <c r="K1038" s="24"/>
      <c r="L1038" s="22"/>
      <c r="M1038" s="23" t="s">
        <v>82</v>
      </c>
      <c r="N1038" s="25"/>
      <c r="O1038" s="25" t="s">
        <v>168</v>
      </c>
      <c r="P1038" s="22" t="s">
        <v>57</v>
      </c>
      <c r="Q1038" s="22"/>
      <c r="R1038" s="22"/>
      <c r="S1038" s="24"/>
      <c r="T1038" s="24"/>
      <c r="U1038" s="22"/>
      <c r="V1038" s="22"/>
      <c r="W1038" s="22"/>
      <c r="X1038" s="22"/>
      <c r="Y1038" s="22"/>
      <c r="Z1038" s="23" t="s">
        <v>3696</v>
      </c>
      <c r="AA1038" s="22"/>
      <c r="AE1038" t="s">
        <v>3697</v>
      </c>
      <c r="AF1038" t="s">
        <v>3698</v>
      </c>
    </row>
    <row r="1039" spans="1:32" ht="14.45" customHeight="1" x14ac:dyDescent="0.25">
      <c r="A1039" s="51">
        <v>72</v>
      </c>
      <c r="B1039" s="22" t="s">
        <v>2990</v>
      </c>
      <c r="C1039" s="22" t="s">
        <v>2991</v>
      </c>
      <c r="D1039" s="22"/>
      <c r="E1039" s="22"/>
      <c r="F1039" s="23" t="s">
        <v>2535</v>
      </c>
      <c r="G1039" s="23" t="s">
        <v>2536</v>
      </c>
      <c r="H1039" s="22" t="s">
        <v>2800</v>
      </c>
      <c r="I1039" s="24" t="s">
        <v>701</v>
      </c>
      <c r="J1039" s="24"/>
      <c r="K1039" s="24"/>
      <c r="L1039" s="22"/>
      <c r="M1039" s="23" t="s">
        <v>74</v>
      </c>
      <c r="N1039" s="25"/>
      <c r="O1039" s="25" t="s">
        <v>168</v>
      </c>
      <c r="P1039" s="22" t="s">
        <v>57</v>
      </c>
      <c r="Q1039" s="22"/>
      <c r="R1039" s="22"/>
      <c r="S1039" s="24"/>
      <c r="T1039" s="24"/>
      <c r="U1039" s="22"/>
      <c r="V1039" s="22"/>
      <c r="W1039" s="22"/>
      <c r="X1039" s="22"/>
      <c r="Y1039" s="22"/>
      <c r="Z1039" s="23" t="s">
        <v>3699</v>
      </c>
      <c r="AA1039" s="22"/>
      <c r="AE1039" t="s">
        <v>3700</v>
      </c>
      <c r="AF1039" t="s">
        <v>3701</v>
      </c>
    </row>
    <row r="1040" spans="1:32" ht="14.45" customHeight="1" x14ac:dyDescent="0.25">
      <c r="A1040" s="52">
        <v>73</v>
      </c>
      <c r="B1040" s="22" t="s">
        <v>2992</v>
      </c>
      <c r="C1040" s="22" t="s">
        <v>2993</v>
      </c>
      <c r="D1040" s="22"/>
      <c r="E1040" s="22"/>
      <c r="F1040" s="23" t="s">
        <v>2994</v>
      </c>
      <c r="G1040" s="23" t="s">
        <v>2995</v>
      </c>
      <c r="H1040" s="22" t="s">
        <v>2800</v>
      </c>
      <c r="I1040" s="24" t="s">
        <v>766</v>
      </c>
      <c r="J1040" s="24"/>
      <c r="K1040" s="24"/>
      <c r="L1040" s="22"/>
      <c r="M1040" s="23" t="s">
        <v>127</v>
      </c>
      <c r="N1040" s="25"/>
      <c r="O1040" s="25" t="s">
        <v>168</v>
      </c>
      <c r="P1040" s="22" t="s">
        <v>57</v>
      </c>
      <c r="Q1040" s="22"/>
      <c r="R1040" s="22"/>
      <c r="S1040" s="24"/>
      <c r="T1040" s="24"/>
      <c r="U1040" s="22"/>
      <c r="V1040" s="22"/>
      <c r="W1040" s="22"/>
      <c r="X1040" s="22"/>
      <c r="Y1040" s="22"/>
      <c r="Z1040" s="23" t="s">
        <v>3702</v>
      </c>
      <c r="AA1040" s="22"/>
      <c r="AE1040" t="s">
        <v>3703</v>
      </c>
      <c r="AF1040" t="s">
        <v>3704</v>
      </c>
    </row>
    <row r="1041" spans="1:32" ht="14.45" customHeight="1" x14ac:dyDescent="0.25">
      <c r="A1041" s="51">
        <v>74</v>
      </c>
      <c r="B1041" s="22" t="s">
        <v>2996</v>
      </c>
      <c r="C1041" s="22" t="s">
        <v>2997</v>
      </c>
      <c r="D1041" s="22"/>
      <c r="E1041" s="22"/>
      <c r="F1041" s="23" t="s">
        <v>2998</v>
      </c>
      <c r="G1041" s="23" t="s">
        <v>2999</v>
      </c>
      <c r="H1041" s="22" t="s">
        <v>2856</v>
      </c>
      <c r="I1041" s="24" t="s">
        <v>766</v>
      </c>
      <c r="J1041" s="24"/>
      <c r="K1041" s="24"/>
      <c r="L1041" s="22"/>
      <c r="M1041" s="23" t="s">
        <v>82</v>
      </c>
      <c r="N1041" s="25"/>
      <c r="O1041" s="25" t="s">
        <v>168</v>
      </c>
      <c r="P1041" s="22" t="s">
        <v>57</v>
      </c>
      <c r="Q1041" s="22"/>
      <c r="R1041" s="22"/>
      <c r="S1041" s="24"/>
      <c r="T1041" s="24"/>
      <c r="U1041" s="22"/>
      <c r="V1041" s="22"/>
      <c r="W1041" s="22"/>
      <c r="X1041" s="22"/>
      <c r="Y1041" s="22"/>
      <c r="Z1041" s="23" t="s">
        <v>3705</v>
      </c>
      <c r="AA1041" s="22"/>
      <c r="AE1041" t="s">
        <v>3706</v>
      </c>
      <c r="AF1041" t="s">
        <v>3707</v>
      </c>
    </row>
    <row r="1042" spans="1:32" ht="14.45" customHeight="1" x14ac:dyDescent="0.25">
      <c r="A1042" s="52">
        <v>75</v>
      </c>
      <c r="B1042" s="22" t="s">
        <v>3000</v>
      </c>
      <c r="C1042" s="22" t="s">
        <v>3001</v>
      </c>
      <c r="D1042" s="22"/>
      <c r="E1042" s="22"/>
      <c r="F1042" s="23" t="s">
        <v>3002</v>
      </c>
      <c r="G1042" s="23" t="s">
        <v>3003</v>
      </c>
      <c r="H1042" s="22" t="s">
        <v>2856</v>
      </c>
      <c r="I1042" s="24" t="s">
        <v>766</v>
      </c>
      <c r="J1042" s="24"/>
      <c r="K1042" s="24"/>
      <c r="L1042" s="22"/>
      <c r="M1042" s="23" t="s">
        <v>74</v>
      </c>
      <c r="N1042" s="25"/>
      <c r="O1042" s="25" t="s">
        <v>168</v>
      </c>
      <c r="P1042" s="22" t="s">
        <v>57</v>
      </c>
      <c r="Q1042" s="22"/>
      <c r="R1042" s="22"/>
      <c r="S1042" s="24"/>
      <c r="T1042" s="24"/>
      <c r="U1042" s="22"/>
      <c r="V1042" s="22"/>
      <c r="W1042" s="22"/>
      <c r="X1042" s="22"/>
      <c r="Y1042" s="22"/>
      <c r="Z1042" s="23" t="s">
        <v>3708</v>
      </c>
      <c r="AA1042" s="22"/>
      <c r="AE1042" t="s">
        <v>3709</v>
      </c>
      <c r="AF1042" t="s">
        <v>3710</v>
      </c>
    </row>
    <row r="1043" spans="1:32" ht="14.45" customHeight="1" x14ac:dyDescent="0.25">
      <c r="A1043" s="51">
        <v>76</v>
      </c>
      <c r="B1043" s="22" t="s">
        <v>3004</v>
      </c>
      <c r="C1043" s="22" t="s">
        <v>3005</v>
      </c>
      <c r="D1043" s="22"/>
      <c r="E1043" s="22"/>
      <c r="F1043" s="23" t="s">
        <v>3006</v>
      </c>
      <c r="G1043" s="23" t="s">
        <v>3007</v>
      </c>
      <c r="H1043" s="22" t="s">
        <v>2856</v>
      </c>
      <c r="I1043" s="24" t="s">
        <v>766</v>
      </c>
      <c r="J1043" s="24"/>
      <c r="K1043" s="24"/>
      <c r="L1043" s="22"/>
      <c r="M1043" s="23" t="s">
        <v>55</v>
      </c>
      <c r="N1043" s="25"/>
      <c r="O1043" s="25" t="s">
        <v>168</v>
      </c>
      <c r="P1043" s="22" t="s">
        <v>57</v>
      </c>
      <c r="Q1043" s="22"/>
      <c r="R1043" s="22"/>
      <c r="S1043" s="24"/>
      <c r="T1043" s="24"/>
      <c r="U1043" s="22"/>
      <c r="V1043" s="22"/>
      <c r="W1043" s="22"/>
      <c r="X1043" s="22"/>
      <c r="Y1043" s="22"/>
      <c r="Z1043" s="23" t="s">
        <v>3711</v>
      </c>
      <c r="AA1043" s="22"/>
      <c r="AE1043" t="s">
        <v>3712</v>
      </c>
      <c r="AF1043" t="s">
        <v>3713</v>
      </c>
    </row>
    <row r="1044" spans="1:32" ht="14.45" customHeight="1" x14ac:dyDescent="0.25">
      <c r="A1044" s="52">
        <v>77</v>
      </c>
      <c r="B1044" s="22" t="s">
        <v>3008</v>
      </c>
      <c r="C1044" s="22" t="s">
        <v>3009</v>
      </c>
      <c r="D1044" s="22"/>
      <c r="E1044" s="22"/>
      <c r="F1044" s="23" t="s">
        <v>2571</v>
      </c>
      <c r="G1044" s="23" t="s">
        <v>2572</v>
      </c>
      <c r="H1044" s="22" t="s">
        <v>2856</v>
      </c>
      <c r="I1044" s="24" t="s">
        <v>766</v>
      </c>
      <c r="J1044" s="24"/>
      <c r="K1044" s="24"/>
      <c r="L1044" s="22"/>
      <c r="M1044" s="23" t="s">
        <v>106</v>
      </c>
      <c r="N1044" s="25"/>
      <c r="O1044" s="25" t="s">
        <v>168</v>
      </c>
      <c r="P1044" s="22" t="s">
        <v>57</v>
      </c>
      <c r="Q1044" s="22"/>
      <c r="R1044" s="22"/>
      <c r="S1044" s="24"/>
      <c r="T1044" s="24"/>
      <c r="U1044" s="22"/>
      <c r="V1044" s="22"/>
      <c r="W1044" s="22"/>
      <c r="X1044" s="22"/>
      <c r="Y1044" s="22"/>
      <c r="Z1044" s="23" t="s">
        <v>3714</v>
      </c>
      <c r="AA1044" s="22"/>
      <c r="AE1044" t="s">
        <v>3715</v>
      </c>
      <c r="AF1044" t="s">
        <v>3716</v>
      </c>
    </row>
    <row r="1045" spans="1:32" ht="14.45" customHeight="1" x14ac:dyDescent="0.25">
      <c r="A1045" s="51">
        <v>78</v>
      </c>
      <c r="B1045" s="22" t="s">
        <v>3010</v>
      </c>
      <c r="C1045" s="22" t="s">
        <v>3011</v>
      </c>
      <c r="D1045" s="22"/>
      <c r="E1045" s="22"/>
      <c r="F1045" s="23" t="s">
        <v>2566</v>
      </c>
      <c r="G1045" s="23" t="s">
        <v>2567</v>
      </c>
      <c r="H1045" s="22" t="s">
        <v>2856</v>
      </c>
      <c r="I1045" s="24" t="s">
        <v>654</v>
      </c>
      <c r="J1045" s="24"/>
      <c r="K1045" s="24"/>
      <c r="L1045" s="22"/>
      <c r="M1045" s="23" t="s">
        <v>930</v>
      </c>
      <c r="N1045" s="25"/>
      <c r="O1045" s="25" t="s">
        <v>168</v>
      </c>
      <c r="P1045" s="22" t="s">
        <v>57</v>
      </c>
      <c r="Q1045" s="22"/>
      <c r="R1045" s="22"/>
      <c r="S1045" s="24"/>
      <c r="T1045" s="24"/>
      <c r="U1045" s="22"/>
      <c r="V1045" s="22"/>
      <c r="W1045" s="22"/>
      <c r="X1045" s="22"/>
      <c r="Y1045" s="22"/>
      <c r="Z1045" s="23" t="s">
        <v>3717</v>
      </c>
      <c r="AA1045" s="22"/>
      <c r="AE1045" t="s">
        <v>3718</v>
      </c>
      <c r="AF1045" t="s">
        <v>3719</v>
      </c>
    </row>
    <row r="1046" spans="1:32" ht="14.45" customHeight="1" x14ac:dyDescent="0.25">
      <c r="A1046" s="51">
        <v>79</v>
      </c>
      <c r="B1046" s="22" t="s">
        <v>3012</v>
      </c>
      <c r="C1046" s="22" t="s">
        <v>3013</v>
      </c>
      <c r="D1046" s="22"/>
      <c r="E1046" s="22"/>
      <c r="F1046" s="23" t="s">
        <v>3014</v>
      </c>
      <c r="G1046" s="23" t="s">
        <v>3015</v>
      </c>
      <c r="H1046" s="22" t="s">
        <v>2800</v>
      </c>
      <c r="I1046" s="24" t="s">
        <v>701</v>
      </c>
      <c r="J1046" s="24"/>
      <c r="K1046" s="24"/>
      <c r="L1046" s="22"/>
      <c r="M1046" s="23" t="s">
        <v>82</v>
      </c>
      <c r="N1046" s="25"/>
      <c r="O1046" s="25" t="s">
        <v>168</v>
      </c>
      <c r="P1046" s="22" t="s">
        <v>57</v>
      </c>
      <c r="Q1046" s="22"/>
      <c r="R1046" s="22"/>
      <c r="S1046" s="24"/>
      <c r="T1046" s="24"/>
      <c r="U1046" s="22"/>
      <c r="V1046" s="22"/>
      <c r="W1046" s="22"/>
      <c r="X1046" s="22"/>
      <c r="Y1046" s="22"/>
      <c r="Z1046" s="23" t="s">
        <v>3720</v>
      </c>
      <c r="AA1046" s="22"/>
      <c r="AE1046" t="s">
        <v>3721</v>
      </c>
      <c r="AF1046" t="s">
        <v>3722</v>
      </c>
    </row>
    <row r="1047" spans="1:32" ht="14.45" customHeight="1" x14ac:dyDescent="0.25">
      <c r="A1047" s="52">
        <v>80</v>
      </c>
      <c r="B1047" s="22" t="s">
        <v>3016</v>
      </c>
      <c r="C1047" s="22" t="s">
        <v>3017</v>
      </c>
      <c r="D1047" s="22"/>
      <c r="E1047" s="22"/>
      <c r="F1047" s="23" t="s">
        <v>1142</v>
      </c>
      <c r="G1047" s="23" t="s">
        <v>1143</v>
      </c>
      <c r="H1047" s="22" t="s">
        <v>2800</v>
      </c>
      <c r="I1047" s="24" t="s">
        <v>701</v>
      </c>
      <c r="J1047" s="24"/>
      <c r="K1047" s="24"/>
      <c r="L1047" s="22"/>
      <c r="M1047" s="23" t="s">
        <v>106</v>
      </c>
      <c r="N1047" s="25"/>
      <c r="O1047" s="25" t="s">
        <v>168</v>
      </c>
      <c r="P1047" s="22" t="s">
        <v>57</v>
      </c>
      <c r="Q1047" s="22"/>
      <c r="R1047" s="22"/>
      <c r="S1047" s="24"/>
      <c r="T1047" s="24"/>
      <c r="U1047" s="22"/>
      <c r="V1047" s="22"/>
      <c r="W1047" s="22"/>
      <c r="X1047" s="22"/>
      <c r="Y1047" s="22"/>
      <c r="Z1047" s="23" t="s">
        <v>3723</v>
      </c>
      <c r="AA1047" s="22"/>
      <c r="AE1047" t="s">
        <v>3724</v>
      </c>
      <c r="AF1047" t="s">
        <v>3725</v>
      </c>
    </row>
    <row r="1048" spans="1:32" ht="14.45" customHeight="1" x14ac:dyDescent="0.25">
      <c r="A1048" s="51">
        <v>81</v>
      </c>
      <c r="B1048" s="22" t="s">
        <v>2940</v>
      </c>
      <c r="C1048" s="22" t="s">
        <v>3018</v>
      </c>
      <c r="D1048" s="22"/>
      <c r="E1048" s="22"/>
      <c r="F1048" s="23" t="s">
        <v>3019</v>
      </c>
      <c r="G1048" s="23" t="s">
        <v>3020</v>
      </c>
      <c r="H1048" s="22" t="s">
        <v>2800</v>
      </c>
      <c r="I1048" s="24" t="s">
        <v>701</v>
      </c>
      <c r="J1048" s="24"/>
      <c r="K1048" s="24"/>
      <c r="L1048" s="22"/>
      <c r="M1048" s="23" t="s">
        <v>74</v>
      </c>
      <c r="N1048" s="25"/>
      <c r="O1048" s="25" t="s">
        <v>168</v>
      </c>
      <c r="P1048" s="22" t="s">
        <v>57</v>
      </c>
      <c r="Q1048" s="22"/>
      <c r="R1048" s="22"/>
      <c r="S1048" s="24"/>
      <c r="T1048" s="24"/>
      <c r="U1048" s="22"/>
      <c r="V1048" s="22"/>
      <c r="W1048" s="22"/>
      <c r="X1048" s="22"/>
      <c r="Y1048" s="22"/>
      <c r="Z1048" s="23" t="s">
        <v>3726</v>
      </c>
      <c r="AA1048" s="22"/>
      <c r="AE1048" t="s">
        <v>3727</v>
      </c>
      <c r="AF1048" t="s">
        <v>3728</v>
      </c>
    </row>
    <row r="1049" spans="1:32" ht="14.45" customHeight="1" x14ac:dyDescent="0.25">
      <c r="A1049" s="52">
        <v>82</v>
      </c>
      <c r="B1049" s="22" t="s">
        <v>3021</v>
      </c>
      <c r="C1049" s="22" t="s">
        <v>3022</v>
      </c>
      <c r="D1049" s="22"/>
      <c r="E1049" s="22"/>
      <c r="F1049" s="23" t="s">
        <v>3023</v>
      </c>
      <c r="G1049" s="23" t="s">
        <v>3024</v>
      </c>
      <c r="H1049" s="22" t="s">
        <v>2800</v>
      </c>
      <c r="I1049" s="24" t="s">
        <v>701</v>
      </c>
      <c r="J1049" s="24"/>
      <c r="K1049" s="24"/>
      <c r="L1049" s="22"/>
      <c r="M1049" s="23" t="s">
        <v>127</v>
      </c>
      <c r="N1049" s="25"/>
      <c r="O1049" s="25" t="s">
        <v>168</v>
      </c>
      <c r="P1049" s="22" t="s">
        <v>57</v>
      </c>
      <c r="Q1049" s="22"/>
      <c r="R1049" s="22"/>
      <c r="S1049" s="24"/>
      <c r="T1049" s="24"/>
      <c r="U1049" s="22"/>
      <c r="V1049" s="22"/>
      <c r="W1049" s="22"/>
      <c r="X1049" s="22"/>
      <c r="Y1049" s="22"/>
      <c r="Z1049" s="23" t="s">
        <v>3729</v>
      </c>
      <c r="AA1049" s="22"/>
      <c r="AE1049" t="s">
        <v>3730</v>
      </c>
      <c r="AF1049" t="s">
        <v>3731</v>
      </c>
    </row>
    <row r="1050" spans="1:32" ht="14.45" customHeight="1" x14ac:dyDescent="0.25">
      <c r="A1050" s="51">
        <v>83</v>
      </c>
      <c r="B1050" s="22" t="s">
        <v>1706</v>
      </c>
      <c r="C1050" s="22" t="s">
        <v>3025</v>
      </c>
      <c r="D1050" s="22"/>
      <c r="E1050" s="22"/>
      <c r="F1050" s="23" t="s">
        <v>3026</v>
      </c>
      <c r="G1050" s="23" t="s">
        <v>3027</v>
      </c>
      <c r="H1050" s="22" t="s">
        <v>2800</v>
      </c>
      <c r="I1050" s="24" t="s">
        <v>701</v>
      </c>
      <c r="J1050" s="24"/>
      <c r="K1050" s="24"/>
      <c r="L1050" s="22"/>
      <c r="M1050" s="23" t="s">
        <v>55</v>
      </c>
      <c r="N1050" s="25"/>
      <c r="O1050" s="25" t="s">
        <v>168</v>
      </c>
      <c r="P1050" s="22" t="s">
        <v>57</v>
      </c>
      <c r="Q1050" s="22"/>
      <c r="R1050" s="22"/>
      <c r="S1050" s="24"/>
      <c r="T1050" s="24"/>
      <c r="U1050" s="22"/>
      <c r="V1050" s="22"/>
      <c r="W1050" s="22"/>
      <c r="X1050" s="22"/>
      <c r="Y1050" s="22"/>
      <c r="Z1050" s="23" t="s">
        <v>3732</v>
      </c>
      <c r="AA1050" s="22"/>
      <c r="AE1050" t="s">
        <v>3733</v>
      </c>
      <c r="AF1050" t="s">
        <v>3734</v>
      </c>
    </row>
    <row r="1051" spans="1:32" ht="14.45" customHeight="1" x14ac:dyDescent="0.25">
      <c r="A1051" s="52">
        <v>84</v>
      </c>
      <c r="B1051" s="22" t="s">
        <v>3028</v>
      </c>
      <c r="C1051" s="22" t="s">
        <v>3029</v>
      </c>
      <c r="D1051" s="22"/>
      <c r="E1051" s="22"/>
      <c r="F1051" s="23" t="s">
        <v>3030</v>
      </c>
      <c r="G1051" s="23" t="s">
        <v>3031</v>
      </c>
      <c r="H1051" s="22" t="s">
        <v>2800</v>
      </c>
      <c r="I1051" s="24" t="s">
        <v>701</v>
      </c>
      <c r="J1051" s="24"/>
      <c r="K1051" s="24"/>
      <c r="L1051" s="22"/>
      <c r="M1051" s="23" t="s">
        <v>106</v>
      </c>
      <c r="N1051" s="25"/>
      <c r="O1051" s="25" t="s">
        <v>168</v>
      </c>
      <c r="P1051" s="22" t="s">
        <v>57</v>
      </c>
      <c r="Q1051" s="22"/>
      <c r="R1051" s="22"/>
      <c r="S1051" s="24"/>
      <c r="T1051" s="24"/>
      <c r="U1051" s="22"/>
      <c r="V1051" s="22"/>
      <c r="W1051" s="22"/>
      <c r="X1051" s="22"/>
      <c r="Y1051" s="22"/>
      <c r="Z1051" s="23" t="s">
        <v>3735</v>
      </c>
      <c r="AA1051" s="22"/>
      <c r="AE1051" t="s">
        <v>3736</v>
      </c>
      <c r="AF1051" t="s">
        <v>3737</v>
      </c>
    </row>
    <row r="1052" spans="1:32" ht="14.45" customHeight="1" x14ac:dyDescent="0.25">
      <c r="A1052" s="51">
        <v>85</v>
      </c>
      <c r="B1052" s="22" t="s">
        <v>2053</v>
      </c>
      <c r="C1052" s="22" t="s">
        <v>3032</v>
      </c>
      <c r="D1052" s="22"/>
      <c r="E1052" s="22"/>
      <c r="F1052" s="23" t="s">
        <v>2055</v>
      </c>
      <c r="G1052" s="23" t="s">
        <v>2056</v>
      </c>
      <c r="H1052" s="22" t="s">
        <v>2800</v>
      </c>
      <c r="I1052" s="24" t="s">
        <v>701</v>
      </c>
      <c r="J1052" s="24"/>
      <c r="K1052" s="24"/>
      <c r="L1052" s="22"/>
      <c r="M1052" s="23" t="s">
        <v>351</v>
      </c>
      <c r="N1052" s="25"/>
      <c r="O1052" s="25" t="s">
        <v>168</v>
      </c>
      <c r="P1052" s="22" t="s">
        <v>57</v>
      </c>
      <c r="Q1052" s="22"/>
      <c r="R1052" s="22"/>
      <c r="S1052" s="24"/>
      <c r="T1052" s="24"/>
      <c r="U1052" s="22"/>
      <c r="V1052" s="22"/>
      <c r="W1052" s="22"/>
      <c r="X1052" s="22"/>
      <c r="Y1052" s="22"/>
      <c r="Z1052" s="23" t="s">
        <v>3738</v>
      </c>
      <c r="AA1052" s="22"/>
      <c r="AE1052" t="s">
        <v>3739</v>
      </c>
      <c r="AF1052" t="s">
        <v>3740</v>
      </c>
    </row>
    <row r="1053" spans="1:32" ht="14.45" customHeight="1" x14ac:dyDescent="0.25">
      <c r="A1053" s="52">
        <v>86</v>
      </c>
      <c r="B1053" s="22" t="s">
        <v>3033</v>
      </c>
      <c r="C1053" s="22" t="s">
        <v>3034</v>
      </c>
      <c r="D1053" s="22"/>
      <c r="E1053" s="22"/>
      <c r="F1053" s="23" t="s">
        <v>3035</v>
      </c>
      <c r="G1053" s="23" t="s">
        <v>3036</v>
      </c>
      <c r="H1053" s="22" t="s">
        <v>2800</v>
      </c>
      <c r="I1053" s="24" t="s">
        <v>738</v>
      </c>
      <c r="J1053" s="24"/>
      <c r="K1053" s="24"/>
      <c r="L1053" s="22"/>
      <c r="M1053" s="23" t="s">
        <v>191</v>
      </c>
      <c r="N1053" s="25"/>
      <c r="O1053" s="25" t="s">
        <v>168</v>
      </c>
      <c r="P1053" s="22" t="s">
        <v>57</v>
      </c>
      <c r="Q1053" s="22"/>
      <c r="R1053" s="22"/>
      <c r="S1053" s="24"/>
      <c r="T1053" s="24"/>
      <c r="U1053" s="22"/>
      <c r="V1053" s="22"/>
      <c r="W1053" s="22"/>
      <c r="X1053" s="22"/>
      <c r="Y1053" s="22"/>
      <c r="Z1053" s="23" t="s">
        <v>3741</v>
      </c>
      <c r="AA1053" s="22"/>
      <c r="AE1053" t="s">
        <v>3742</v>
      </c>
      <c r="AF1053" t="s">
        <v>3743</v>
      </c>
    </row>
    <row r="1054" spans="1:32" ht="14.45" customHeight="1" x14ac:dyDescent="0.25">
      <c r="A1054" s="51">
        <v>87</v>
      </c>
      <c r="B1054" s="22" t="s">
        <v>3037</v>
      </c>
      <c r="C1054" s="22" t="s">
        <v>3038</v>
      </c>
      <c r="D1054" s="22"/>
      <c r="E1054" s="22"/>
      <c r="F1054" s="23" t="s">
        <v>959</v>
      </c>
      <c r="G1054" s="23" t="s">
        <v>960</v>
      </c>
      <c r="H1054" s="22" t="s">
        <v>2800</v>
      </c>
      <c r="I1054" s="24" t="s">
        <v>701</v>
      </c>
      <c r="J1054" s="24"/>
      <c r="K1054" s="24"/>
      <c r="L1054" s="22"/>
      <c r="M1054" s="23" t="s">
        <v>91</v>
      </c>
      <c r="N1054" s="25"/>
      <c r="O1054" s="25" t="s">
        <v>168</v>
      </c>
      <c r="P1054" s="22" t="s">
        <v>57</v>
      </c>
      <c r="Q1054" s="22"/>
      <c r="R1054" s="22"/>
      <c r="S1054" s="24"/>
      <c r="T1054" s="24"/>
      <c r="U1054" s="22"/>
      <c r="V1054" s="22"/>
      <c r="W1054" s="22"/>
      <c r="X1054" s="22"/>
      <c r="Y1054" s="22"/>
      <c r="Z1054" s="23" t="s">
        <v>3744</v>
      </c>
      <c r="AA1054" s="22"/>
      <c r="AE1054" t="s">
        <v>3745</v>
      </c>
      <c r="AF1054" t="s">
        <v>3746</v>
      </c>
    </row>
    <row r="1055" spans="1:32" ht="14.45" customHeight="1" x14ac:dyDescent="0.25">
      <c r="A1055" s="52">
        <v>88</v>
      </c>
      <c r="B1055" s="22" t="s">
        <v>3039</v>
      </c>
      <c r="C1055" s="22" t="s">
        <v>3040</v>
      </c>
      <c r="D1055" s="22"/>
      <c r="E1055" s="22"/>
      <c r="F1055" s="23" t="s">
        <v>3747</v>
      </c>
      <c r="G1055" s="23" t="s">
        <v>3748</v>
      </c>
      <c r="H1055" s="22" t="s">
        <v>2800</v>
      </c>
      <c r="I1055" s="24" t="s">
        <v>2714</v>
      </c>
      <c r="J1055" s="24"/>
      <c r="K1055" s="24"/>
      <c r="L1055" s="22"/>
      <c r="M1055" s="23" t="s">
        <v>65</v>
      </c>
      <c r="N1055" s="25"/>
      <c r="O1055" s="25" t="s">
        <v>168</v>
      </c>
      <c r="P1055" s="22" t="s">
        <v>57</v>
      </c>
      <c r="Q1055" s="22"/>
      <c r="R1055" s="22"/>
      <c r="S1055" s="24"/>
      <c r="T1055" s="24"/>
      <c r="U1055" s="22"/>
      <c r="V1055" s="22"/>
      <c r="W1055" s="22"/>
      <c r="X1055" s="22"/>
      <c r="Y1055" s="22"/>
      <c r="Z1055" s="23" t="s">
        <v>3749</v>
      </c>
      <c r="AA1055" s="22"/>
      <c r="AC1055" t="s">
        <v>876</v>
      </c>
      <c r="AE1055" t="s">
        <v>3750</v>
      </c>
      <c r="AF1055" t="s">
        <v>3751</v>
      </c>
    </row>
    <row r="1056" spans="1:32" ht="14.45" customHeight="1" x14ac:dyDescent="0.25">
      <c r="A1056" s="51">
        <v>89</v>
      </c>
      <c r="B1056" s="22" t="s">
        <v>3041</v>
      </c>
      <c r="C1056" s="22" t="s">
        <v>3042</v>
      </c>
      <c r="D1056" s="22"/>
      <c r="E1056" s="22"/>
      <c r="F1056" s="23" t="s">
        <v>1576</v>
      </c>
      <c r="G1056" s="23" t="s">
        <v>1577</v>
      </c>
      <c r="H1056" s="22" t="s">
        <v>2800</v>
      </c>
      <c r="I1056" s="24" t="s">
        <v>1561</v>
      </c>
      <c r="J1056" s="24"/>
      <c r="K1056" s="24"/>
      <c r="L1056" s="22"/>
      <c r="M1056" s="23" t="s">
        <v>74</v>
      </c>
      <c r="N1056" s="25"/>
      <c r="O1056" s="25" t="s">
        <v>168</v>
      </c>
      <c r="P1056" s="22" t="s">
        <v>57</v>
      </c>
      <c r="Q1056" s="22"/>
      <c r="R1056" s="22"/>
      <c r="S1056" s="24"/>
      <c r="T1056" s="24"/>
      <c r="U1056" s="22"/>
      <c r="V1056" s="22"/>
      <c r="W1056" s="22"/>
      <c r="X1056" s="22"/>
      <c r="Y1056" s="22"/>
      <c r="Z1056" s="23" t="s">
        <v>3752</v>
      </c>
      <c r="AA1056" s="22"/>
      <c r="AE1056" t="s">
        <v>3753</v>
      </c>
      <c r="AF1056" t="s">
        <v>3754</v>
      </c>
    </row>
    <row r="1057" spans="1:32" ht="14.45" customHeight="1" x14ac:dyDescent="0.25">
      <c r="A1057" s="52">
        <v>90</v>
      </c>
      <c r="B1057" s="22" t="s">
        <v>3043</v>
      </c>
      <c r="C1057" s="22" t="s">
        <v>3044</v>
      </c>
      <c r="D1057" s="22"/>
      <c r="E1057" s="22"/>
      <c r="F1057" s="23" t="s">
        <v>973</v>
      </c>
      <c r="G1057" s="23" t="s">
        <v>974</v>
      </c>
      <c r="H1057" s="22" t="s">
        <v>2800</v>
      </c>
      <c r="I1057" s="24" t="s">
        <v>1561</v>
      </c>
      <c r="J1057" s="24"/>
      <c r="K1057" s="24"/>
      <c r="L1057" s="22"/>
      <c r="M1057" s="23" t="s">
        <v>127</v>
      </c>
      <c r="N1057" s="25"/>
      <c r="O1057" s="25" t="s">
        <v>168</v>
      </c>
      <c r="P1057" s="22" t="s">
        <v>57</v>
      </c>
      <c r="Q1057" s="22"/>
      <c r="R1057" s="22"/>
      <c r="S1057" s="24"/>
      <c r="T1057" s="24"/>
      <c r="U1057" s="22"/>
      <c r="V1057" s="22"/>
      <c r="W1057" s="22"/>
      <c r="X1057" s="22"/>
      <c r="Y1057" s="22"/>
      <c r="Z1057" s="23" t="s">
        <v>3755</v>
      </c>
      <c r="AA1057" s="22"/>
      <c r="AE1057" t="s">
        <v>3756</v>
      </c>
      <c r="AF1057" t="s">
        <v>3757</v>
      </c>
    </row>
    <row r="1058" spans="1:32" ht="14.45" customHeight="1" x14ac:dyDescent="0.25">
      <c r="A1058" s="51">
        <v>91</v>
      </c>
      <c r="B1058" s="22" t="s">
        <v>3045</v>
      </c>
      <c r="C1058" s="22" t="s">
        <v>3046</v>
      </c>
      <c r="D1058" s="22"/>
      <c r="E1058" s="22"/>
      <c r="F1058" s="23" t="s">
        <v>273</v>
      </c>
      <c r="G1058" s="23" t="s">
        <v>274</v>
      </c>
      <c r="H1058" s="22" t="s">
        <v>2800</v>
      </c>
      <c r="I1058" s="24" t="s">
        <v>2617</v>
      </c>
      <c r="J1058" s="24"/>
      <c r="K1058" s="24"/>
      <c r="L1058" s="22"/>
      <c r="M1058" s="23" t="s">
        <v>191</v>
      </c>
      <c r="N1058" s="25"/>
      <c r="O1058" s="25" t="s">
        <v>168</v>
      </c>
      <c r="P1058" s="22" t="s">
        <v>57</v>
      </c>
      <c r="Q1058" s="22"/>
      <c r="R1058" s="22"/>
      <c r="S1058" s="24"/>
      <c r="T1058" s="24"/>
      <c r="U1058" s="22"/>
      <c r="V1058" s="22"/>
      <c r="W1058" s="22"/>
      <c r="X1058" s="22"/>
      <c r="Y1058" s="22"/>
      <c r="Z1058" s="23" t="s">
        <v>3758</v>
      </c>
      <c r="AA1058" s="22"/>
      <c r="AE1058" t="s">
        <v>3759</v>
      </c>
      <c r="AF1058" t="s">
        <v>3760</v>
      </c>
    </row>
    <row r="1059" spans="1:32" ht="14.45" customHeight="1" x14ac:dyDescent="0.25">
      <c r="A1059" s="51">
        <v>92</v>
      </c>
      <c r="B1059" s="22" t="s">
        <v>3047</v>
      </c>
      <c r="C1059" s="22" t="s">
        <v>3048</v>
      </c>
      <c r="D1059" s="22"/>
      <c r="E1059" s="22"/>
      <c r="F1059" s="23" t="s">
        <v>266</v>
      </c>
      <c r="G1059" s="23" t="s">
        <v>267</v>
      </c>
      <c r="H1059" s="22" t="s">
        <v>2800</v>
      </c>
      <c r="I1059" s="24" t="s">
        <v>1561</v>
      </c>
      <c r="J1059" s="24"/>
      <c r="K1059" s="24"/>
      <c r="L1059" s="22"/>
      <c r="M1059" s="23" t="s">
        <v>91</v>
      </c>
      <c r="N1059" s="25"/>
      <c r="O1059" s="25" t="s">
        <v>168</v>
      </c>
      <c r="P1059" s="22" t="s">
        <v>57</v>
      </c>
      <c r="Q1059" s="22"/>
      <c r="R1059" s="22"/>
      <c r="S1059" s="24"/>
      <c r="T1059" s="24"/>
      <c r="U1059" s="22"/>
      <c r="V1059" s="22"/>
      <c r="W1059" s="22"/>
      <c r="X1059" s="22"/>
      <c r="Y1059" s="22"/>
      <c r="Z1059" s="23" t="s">
        <v>3761</v>
      </c>
      <c r="AA1059" s="22"/>
      <c r="AE1059" t="s">
        <v>3762</v>
      </c>
      <c r="AF1059" t="s">
        <v>3763</v>
      </c>
    </row>
    <row r="1060" spans="1:32" ht="14.45" customHeight="1" x14ac:dyDescent="0.25">
      <c r="A1060" s="52">
        <v>93</v>
      </c>
      <c r="B1060" s="22" t="s">
        <v>3049</v>
      </c>
      <c r="C1060" s="22" t="s">
        <v>3050</v>
      </c>
      <c r="D1060" s="22"/>
      <c r="E1060" s="22"/>
      <c r="F1060" s="23" t="s">
        <v>3051</v>
      </c>
      <c r="G1060" s="23" t="s">
        <v>3052</v>
      </c>
      <c r="H1060" s="22" t="s">
        <v>2800</v>
      </c>
      <c r="I1060" s="24" t="s">
        <v>628</v>
      </c>
      <c r="J1060" s="24"/>
      <c r="K1060" s="24"/>
      <c r="L1060" s="22"/>
      <c r="M1060" s="23" t="s">
        <v>55</v>
      </c>
      <c r="N1060" s="25"/>
      <c r="O1060" s="25" t="s">
        <v>168</v>
      </c>
      <c r="P1060" s="22" t="s">
        <v>57</v>
      </c>
      <c r="Q1060" s="22"/>
      <c r="R1060" s="22"/>
      <c r="S1060" s="24"/>
      <c r="T1060" s="24"/>
      <c r="U1060" s="22"/>
      <c r="V1060" s="22"/>
      <c r="W1060" s="22"/>
      <c r="X1060" s="22"/>
      <c r="Y1060" s="22"/>
      <c r="Z1060" s="23" t="s">
        <v>3764</v>
      </c>
      <c r="AA1060" s="22"/>
      <c r="AE1060" t="s">
        <v>3765</v>
      </c>
      <c r="AF1060" t="s">
        <v>3766</v>
      </c>
    </row>
    <row r="1061" spans="1:32" ht="14.45" customHeight="1" x14ac:dyDescent="0.25">
      <c r="A1061" s="51">
        <v>94</v>
      </c>
      <c r="B1061" s="22" t="s">
        <v>3053</v>
      </c>
      <c r="C1061" s="22" t="s">
        <v>3054</v>
      </c>
      <c r="D1061" s="22"/>
      <c r="E1061" s="22"/>
      <c r="F1061" s="23" t="s">
        <v>3055</v>
      </c>
      <c r="G1061" s="23" t="s">
        <v>3056</v>
      </c>
      <c r="H1061" s="22" t="s">
        <v>2800</v>
      </c>
      <c r="I1061" s="24" t="s">
        <v>628</v>
      </c>
      <c r="J1061" s="24"/>
      <c r="K1061" s="24"/>
      <c r="L1061" s="22"/>
      <c r="M1061" s="23" t="s">
        <v>106</v>
      </c>
      <c r="N1061" s="25"/>
      <c r="O1061" s="25" t="s">
        <v>168</v>
      </c>
      <c r="P1061" s="22" t="s">
        <v>57</v>
      </c>
      <c r="Q1061" s="22"/>
      <c r="R1061" s="22"/>
      <c r="S1061" s="24"/>
      <c r="T1061" s="24"/>
      <c r="U1061" s="22"/>
      <c r="V1061" s="22"/>
      <c r="W1061" s="22"/>
      <c r="X1061" s="22"/>
      <c r="Y1061" s="22"/>
      <c r="Z1061" s="23" t="s">
        <v>3767</v>
      </c>
      <c r="AA1061" s="22"/>
      <c r="AE1061" t="s">
        <v>3768</v>
      </c>
      <c r="AF1061" t="s">
        <v>3769</v>
      </c>
    </row>
    <row r="1062" spans="1:32" ht="14.45" customHeight="1" x14ac:dyDescent="0.25">
      <c r="A1062" s="52">
        <v>95</v>
      </c>
      <c r="B1062" s="22" t="s">
        <v>3057</v>
      </c>
      <c r="C1062" s="22" t="s">
        <v>3058</v>
      </c>
      <c r="D1062" s="22"/>
      <c r="E1062" s="22"/>
      <c r="F1062" s="23" t="s">
        <v>3059</v>
      </c>
      <c r="G1062" s="23" t="s">
        <v>3060</v>
      </c>
      <c r="H1062" s="22" t="s">
        <v>2800</v>
      </c>
      <c r="I1062" s="24" t="s">
        <v>628</v>
      </c>
      <c r="J1062" s="24"/>
      <c r="K1062" s="24"/>
      <c r="L1062" s="22"/>
      <c r="M1062" s="23" t="s">
        <v>82</v>
      </c>
      <c r="N1062" s="25"/>
      <c r="O1062" s="25" t="s">
        <v>168</v>
      </c>
      <c r="P1062" s="22" t="s">
        <v>57</v>
      </c>
      <c r="Q1062" s="22"/>
      <c r="R1062" s="22"/>
      <c r="S1062" s="24"/>
      <c r="T1062" s="24"/>
      <c r="U1062" s="22"/>
      <c r="V1062" s="22"/>
      <c r="W1062" s="22"/>
      <c r="X1062" s="22"/>
      <c r="Y1062" s="22"/>
      <c r="Z1062" s="23" t="s">
        <v>3770</v>
      </c>
      <c r="AA1062" s="22"/>
      <c r="AE1062" t="s">
        <v>3771</v>
      </c>
      <c r="AF1062" t="s">
        <v>3772</v>
      </c>
    </row>
    <row r="1063" spans="1:32" ht="14.45" customHeight="1" x14ac:dyDescent="0.25">
      <c r="A1063" s="51">
        <v>96</v>
      </c>
      <c r="B1063" s="22" t="s">
        <v>3061</v>
      </c>
      <c r="C1063" s="22" t="s">
        <v>3062</v>
      </c>
      <c r="D1063" s="22"/>
      <c r="E1063" s="22"/>
      <c r="F1063" s="23" t="s">
        <v>1214</v>
      </c>
      <c r="G1063" s="23" t="s">
        <v>1215</v>
      </c>
      <c r="H1063" s="22" t="s">
        <v>2800</v>
      </c>
      <c r="I1063" s="24" t="s">
        <v>628</v>
      </c>
      <c r="J1063" s="24"/>
      <c r="K1063" s="24"/>
      <c r="L1063" s="22"/>
      <c r="M1063" s="23" t="s">
        <v>74</v>
      </c>
      <c r="N1063" s="25"/>
      <c r="O1063" s="25" t="s">
        <v>168</v>
      </c>
      <c r="P1063" s="22" t="s">
        <v>57</v>
      </c>
      <c r="Q1063" s="22"/>
      <c r="R1063" s="22"/>
      <c r="S1063" s="24"/>
      <c r="T1063" s="24"/>
      <c r="U1063" s="22"/>
      <c r="V1063" s="22"/>
      <c r="W1063" s="22"/>
      <c r="X1063" s="22"/>
      <c r="Y1063" s="22"/>
      <c r="Z1063" s="23" t="s">
        <v>3773</v>
      </c>
      <c r="AA1063" s="22"/>
      <c r="AE1063" t="s">
        <v>3774</v>
      </c>
      <c r="AF1063" t="s">
        <v>3775</v>
      </c>
    </row>
    <row r="1064" spans="1:32" ht="14.45" customHeight="1" x14ac:dyDescent="0.25">
      <c r="A1064" s="52">
        <v>97</v>
      </c>
      <c r="B1064" s="22" t="s">
        <v>3063</v>
      </c>
      <c r="C1064" s="22" t="s">
        <v>3064</v>
      </c>
      <c r="D1064" s="22"/>
      <c r="E1064" s="22"/>
      <c r="F1064" s="23" t="s">
        <v>2099</v>
      </c>
      <c r="G1064" s="23" t="s">
        <v>2100</v>
      </c>
      <c r="H1064" s="22" t="s">
        <v>2800</v>
      </c>
      <c r="I1064" s="24" t="s">
        <v>628</v>
      </c>
      <c r="J1064" s="24"/>
      <c r="K1064" s="24"/>
      <c r="L1064" s="22"/>
      <c r="M1064" s="23" t="s">
        <v>127</v>
      </c>
      <c r="N1064" s="25"/>
      <c r="O1064" s="25" t="s">
        <v>168</v>
      </c>
      <c r="P1064" s="22" t="s">
        <v>57</v>
      </c>
      <c r="Q1064" s="22"/>
      <c r="R1064" s="22"/>
      <c r="S1064" s="24"/>
      <c r="T1064" s="24"/>
      <c r="U1064" s="22"/>
      <c r="V1064" s="22"/>
      <c r="W1064" s="22"/>
      <c r="X1064" s="22"/>
      <c r="Y1064" s="22"/>
      <c r="Z1064" s="23" t="s">
        <v>3776</v>
      </c>
      <c r="AA1064" s="22"/>
      <c r="AE1064" t="s">
        <v>3777</v>
      </c>
      <c r="AF1064" t="s">
        <v>3778</v>
      </c>
    </row>
    <row r="1065" spans="1:32" ht="14.45" customHeight="1" x14ac:dyDescent="0.25">
      <c r="A1065" s="51">
        <v>98</v>
      </c>
      <c r="B1065" s="22" t="s">
        <v>3065</v>
      </c>
      <c r="C1065" s="22" t="s">
        <v>3066</v>
      </c>
      <c r="D1065" s="22"/>
      <c r="E1065" s="22"/>
      <c r="F1065" s="23" t="s">
        <v>2195</v>
      </c>
      <c r="G1065" s="23" t="s">
        <v>2196</v>
      </c>
      <c r="H1065" s="22" t="s">
        <v>2800</v>
      </c>
      <c r="I1065" s="24" t="s">
        <v>2617</v>
      </c>
      <c r="J1065" s="24"/>
      <c r="K1065" s="24"/>
      <c r="L1065" s="22"/>
      <c r="M1065" s="23" t="s">
        <v>351</v>
      </c>
      <c r="N1065" s="25"/>
      <c r="O1065" s="25" t="s">
        <v>168</v>
      </c>
      <c r="P1065" s="22" t="s">
        <v>57</v>
      </c>
      <c r="Q1065" s="22"/>
      <c r="R1065" s="22"/>
      <c r="S1065" s="24"/>
      <c r="T1065" s="24"/>
      <c r="U1065" s="22"/>
      <c r="V1065" s="22"/>
      <c r="W1065" s="22"/>
      <c r="X1065" s="22"/>
      <c r="Y1065" s="22"/>
      <c r="Z1065" s="23" t="s">
        <v>3779</v>
      </c>
      <c r="AA1065" s="22"/>
      <c r="AE1065" t="s">
        <v>3780</v>
      </c>
      <c r="AF1065" t="s">
        <v>3781</v>
      </c>
    </row>
    <row r="1066" spans="1:32" ht="14.45" customHeight="1" x14ac:dyDescent="0.25">
      <c r="A1066" s="52">
        <v>99</v>
      </c>
      <c r="B1066" s="22" t="s">
        <v>3067</v>
      </c>
      <c r="C1066" s="22" t="s">
        <v>3068</v>
      </c>
      <c r="D1066" s="22"/>
      <c r="E1066" s="22"/>
      <c r="F1066" s="23" t="s">
        <v>3069</v>
      </c>
      <c r="G1066" s="23" t="s">
        <v>3070</v>
      </c>
      <c r="H1066" s="22" t="s">
        <v>2800</v>
      </c>
      <c r="I1066" s="24" t="s">
        <v>2617</v>
      </c>
      <c r="J1066" s="24"/>
      <c r="K1066" s="24"/>
      <c r="L1066" s="22"/>
      <c r="M1066" s="23" t="s">
        <v>55</v>
      </c>
      <c r="N1066" s="25"/>
      <c r="O1066" s="25" t="s">
        <v>168</v>
      </c>
      <c r="P1066" s="22" t="s">
        <v>57</v>
      </c>
      <c r="Q1066" s="22"/>
      <c r="R1066" s="22"/>
      <c r="S1066" s="24"/>
      <c r="T1066" s="24"/>
      <c r="U1066" s="22"/>
      <c r="V1066" s="22"/>
      <c r="W1066" s="22"/>
      <c r="X1066" s="22"/>
      <c r="Y1066" s="22"/>
      <c r="Z1066" s="23" t="s">
        <v>3782</v>
      </c>
      <c r="AA1066" s="22"/>
      <c r="AE1066" t="s">
        <v>3783</v>
      </c>
      <c r="AF1066" t="s">
        <v>3784</v>
      </c>
    </row>
    <row r="1067" spans="1:32" ht="14.45" customHeight="1" x14ac:dyDescent="0.25">
      <c r="A1067" s="51">
        <v>100</v>
      </c>
      <c r="B1067" s="22" t="s">
        <v>3071</v>
      </c>
      <c r="C1067" s="22" t="s">
        <v>3072</v>
      </c>
      <c r="D1067" s="22"/>
      <c r="E1067" s="22"/>
      <c r="F1067" s="23" t="s">
        <v>1137</v>
      </c>
      <c r="G1067" s="23" t="s">
        <v>1138</v>
      </c>
      <c r="H1067" s="22" t="s">
        <v>2800</v>
      </c>
      <c r="I1067" s="24" t="s">
        <v>766</v>
      </c>
      <c r="J1067" s="24"/>
      <c r="K1067" s="24"/>
      <c r="L1067" s="22"/>
      <c r="M1067" s="23" t="s">
        <v>106</v>
      </c>
      <c r="N1067" s="25"/>
      <c r="O1067" s="25" t="s">
        <v>168</v>
      </c>
      <c r="P1067" s="22" t="s">
        <v>57</v>
      </c>
      <c r="Q1067" s="22"/>
      <c r="R1067" s="22"/>
      <c r="S1067" s="24"/>
      <c r="T1067" s="24"/>
      <c r="U1067" s="22"/>
      <c r="V1067" s="22"/>
      <c r="W1067" s="22"/>
      <c r="X1067" s="22"/>
      <c r="Y1067" s="22"/>
      <c r="Z1067" s="23" t="s">
        <v>3785</v>
      </c>
      <c r="AA1067" s="22"/>
      <c r="AE1067" t="s">
        <v>3786</v>
      </c>
      <c r="AF1067" t="s">
        <v>3787</v>
      </c>
    </row>
    <row r="1068" spans="1:32" ht="14.45" customHeight="1" x14ac:dyDescent="0.25">
      <c r="A1068" s="52">
        <v>101</v>
      </c>
      <c r="B1068" s="22" t="s">
        <v>2081</v>
      </c>
      <c r="C1068" s="22" t="s">
        <v>3073</v>
      </c>
      <c r="D1068" s="22"/>
      <c r="E1068" s="22"/>
      <c r="F1068" s="23" t="s">
        <v>2083</v>
      </c>
      <c r="G1068" s="23" t="s">
        <v>2084</v>
      </c>
      <c r="H1068" s="22" t="s">
        <v>2800</v>
      </c>
      <c r="I1068" s="24" t="s">
        <v>2617</v>
      </c>
      <c r="J1068" s="24"/>
      <c r="K1068" s="24"/>
      <c r="L1068" s="22"/>
      <c r="M1068" s="23" t="s">
        <v>82</v>
      </c>
      <c r="N1068" s="25"/>
      <c r="O1068" s="25" t="s">
        <v>168</v>
      </c>
      <c r="P1068" s="22" t="s">
        <v>57</v>
      </c>
      <c r="Q1068" s="22"/>
      <c r="R1068" s="22"/>
      <c r="S1068" s="24"/>
      <c r="T1068" s="24"/>
      <c r="U1068" s="22"/>
      <c r="V1068" s="22"/>
      <c r="W1068" s="22"/>
      <c r="X1068" s="22"/>
      <c r="Y1068" s="22"/>
      <c r="Z1068" s="23" t="s">
        <v>3788</v>
      </c>
      <c r="AA1068" s="22"/>
      <c r="AE1068" t="s">
        <v>3789</v>
      </c>
      <c r="AF1068" t="s">
        <v>3790</v>
      </c>
    </row>
    <row r="1069" spans="1:32" ht="14.45" customHeight="1" x14ac:dyDescent="0.25">
      <c r="A1069" s="51">
        <v>102</v>
      </c>
      <c r="B1069" s="22" t="s">
        <v>3074</v>
      </c>
      <c r="C1069" s="22" t="s">
        <v>3075</v>
      </c>
      <c r="D1069" s="22"/>
      <c r="E1069" s="22"/>
      <c r="F1069" s="23" t="s">
        <v>3076</v>
      </c>
      <c r="G1069" s="23" t="s">
        <v>3077</v>
      </c>
      <c r="H1069" s="22" t="s">
        <v>2800</v>
      </c>
      <c r="I1069" s="24" t="s">
        <v>701</v>
      </c>
      <c r="J1069" s="24"/>
      <c r="K1069" s="24"/>
      <c r="L1069" s="22"/>
      <c r="M1069" s="23" t="s">
        <v>351</v>
      </c>
      <c r="N1069" s="25"/>
      <c r="O1069" s="25" t="s">
        <v>168</v>
      </c>
      <c r="P1069" s="22" t="s">
        <v>57</v>
      </c>
      <c r="Q1069" s="22"/>
      <c r="R1069" s="22"/>
      <c r="S1069" s="24"/>
      <c r="T1069" s="24"/>
      <c r="U1069" s="22"/>
      <c r="V1069" s="22"/>
      <c r="W1069" s="22"/>
      <c r="X1069" s="22"/>
      <c r="Y1069" s="22"/>
      <c r="Z1069" s="23" t="s">
        <v>3791</v>
      </c>
      <c r="AA1069" s="22"/>
      <c r="AE1069" t="s">
        <v>3792</v>
      </c>
      <c r="AF1069" t="s">
        <v>3793</v>
      </c>
    </row>
    <row r="1070" spans="1:32" x14ac:dyDescent="0.25">
      <c r="A1070" s="50"/>
      <c r="B1070" s="22"/>
      <c r="C1070" s="22"/>
      <c r="D1070" s="22"/>
      <c r="E1070" s="22"/>
      <c r="F1070" s="23"/>
      <c r="G1070" s="23"/>
      <c r="H1070" s="22"/>
      <c r="I1070" s="24"/>
      <c r="J1070" s="24"/>
      <c r="K1070" s="24"/>
      <c r="L1070" s="22"/>
      <c r="M1070" s="23"/>
      <c r="N1070" s="25"/>
      <c r="O1070" s="25"/>
      <c r="P1070" s="22"/>
      <c r="Q1070" s="22"/>
      <c r="R1070" s="22"/>
      <c r="S1070" s="24"/>
      <c r="T1070" s="24"/>
      <c r="U1070" s="22"/>
      <c r="V1070" s="22"/>
      <c r="W1070" s="22"/>
      <c r="X1070" s="22"/>
      <c r="Y1070" s="22"/>
      <c r="Z1070" s="23"/>
      <c r="AA1070" s="22"/>
    </row>
    <row r="1071" spans="1:32" ht="12" customHeight="1" x14ac:dyDescent="0.25">
      <c r="N1071" s="1"/>
      <c r="O1071" s="1"/>
      <c r="P1071" s="1"/>
      <c r="R1071" s="2"/>
      <c r="S1071" s="2"/>
      <c r="T1071" s="2"/>
      <c r="U1071" s="2"/>
    </row>
    <row r="1072" spans="1:32" s="54" customFormat="1" ht="14.45" customHeight="1" x14ac:dyDescent="0.25">
      <c r="A1072" s="53"/>
      <c r="M1072" s="55"/>
      <c r="N1072" s="55"/>
      <c r="O1072" s="55"/>
      <c r="P1072" s="55"/>
      <c r="Q1072" s="57" t="s">
        <v>0</v>
      </c>
      <c r="R1072" s="57"/>
      <c r="S1072" s="57"/>
      <c r="T1072" s="57"/>
      <c r="U1072" s="57"/>
    </row>
    <row r="1073" spans="2:21" ht="15.75" x14ac:dyDescent="0.25">
      <c r="B1073" s="3" t="s">
        <v>1</v>
      </c>
      <c r="C1073" s="4" t="s">
        <v>3078</v>
      </c>
      <c r="M1073" s="1"/>
      <c r="N1073" s="1"/>
      <c r="O1073" s="1"/>
      <c r="P1073" s="1"/>
      <c r="Q1073" s="57"/>
      <c r="R1073" s="57"/>
      <c r="S1073" s="57"/>
      <c r="T1073" s="57"/>
      <c r="U1073" s="57"/>
    </row>
    <row r="1074" spans="2:21" ht="31.15" customHeight="1" x14ac:dyDescent="0.25">
      <c r="B1074" s="3" t="s">
        <v>3</v>
      </c>
      <c r="C1074" s="75" t="s">
        <v>4</v>
      </c>
      <c r="D1074" s="76"/>
      <c r="E1074" s="76"/>
      <c r="F1074" s="76"/>
      <c r="G1074" s="76"/>
      <c r="H1074" s="77"/>
      <c r="Q1074" s="57"/>
      <c r="R1074" s="57"/>
      <c r="S1074" s="57"/>
      <c r="T1074" s="57"/>
      <c r="U1074" s="57"/>
    </row>
    <row r="1075" spans="2:21" ht="15.75" x14ac:dyDescent="0.25">
      <c r="B1075" s="3" t="s">
        <v>5</v>
      </c>
      <c r="C1075" s="5" t="s">
        <v>6</v>
      </c>
      <c r="Q1075" s="57"/>
      <c r="R1075" s="57"/>
      <c r="S1075" s="57"/>
      <c r="T1075" s="57"/>
      <c r="U1075" s="57"/>
    </row>
    <row r="1076" spans="2:21" x14ac:dyDescent="0.25">
      <c r="R1076" s="6"/>
      <c r="S1076" s="6"/>
      <c r="T1076" s="6"/>
      <c r="U1076" s="6"/>
    </row>
    <row r="1077" spans="2:21" ht="15.75" x14ac:dyDescent="0.25">
      <c r="K1077" s="42" t="s">
        <v>7</v>
      </c>
      <c r="R1077" s="6"/>
      <c r="S1077" s="6"/>
      <c r="T1077" s="6"/>
      <c r="U1077" s="6"/>
    </row>
    <row r="1078" spans="2:21" ht="15.75" x14ac:dyDescent="0.25">
      <c r="B1078" s="59" t="s">
        <v>8</v>
      </c>
      <c r="C1078" s="59"/>
      <c r="D1078" s="59"/>
      <c r="E1078" s="59"/>
      <c r="F1078" s="59"/>
      <c r="G1078" s="59"/>
      <c r="H1078" s="59"/>
      <c r="I1078" s="59"/>
      <c r="J1078" s="59"/>
      <c r="K1078" s="59"/>
      <c r="L1078" s="59"/>
      <c r="M1078" s="59"/>
      <c r="N1078" s="59"/>
      <c r="O1078" s="59"/>
      <c r="P1078" s="59"/>
      <c r="Q1078" s="59"/>
      <c r="R1078" s="59"/>
      <c r="S1078" s="59"/>
      <c r="T1078" s="59"/>
      <c r="U1078" s="59"/>
    </row>
    <row r="1079" spans="2:21" ht="44.25" customHeight="1" x14ac:dyDescent="0.25">
      <c r="C1079" s="64" t="s">
        <v>1443</v>
      </c>
      <c r="D1079" s="64"/>
      <c r="E1079" s="64"/>
      <c r="F1079" s="64"/>
      <c r="G1079" s="64"/>
      <c r="H1079" s="64"/>
      <c r="I1079" s="64"/>
      <c r="J1079" s="64"/>
      <c r="K1079" s="64"/>
      <c r="L1079" s="64"/>
      <c r="M1079" s="64"/>
      <c r="N1079" s="64"/>
      <c r="O1079" s="64"/>
      <c r="P1079" s="64"/>
      <c r="Q1079" s="64"/>
      <c r="R1079" s="64"/>
    </row>
    <row r="1080" spans="2:21" x14ac:dyDescent="0.25">
      <c r="C1080" s="60" t="s">
        <v>10</v>
      </c>
      <c r="D1080" s="60"/>
      <c r="E1080" s="60"/>
      <c r="F1080" s="60"/>
      <c r="G1080" s="60"/>
      <c r="H1080" s="60"/>
      <c r="I1080" s="60"/>
      <c r="J1080" s="60"/>
      <c r="K1080" s="60"/>
      <c r="L1080" s="60"/>
      <c r="M1080" s="60"/>
      <c r="N1080" s="60"/>
      <c r="O1080" s="60"/>
      <c r="P1080" s="60"/>
      <c r="Q1080" s="60"/>
      <c r="R1080" s="60"/>
    </row>
    <row r="1083" spans="2:21" ht="16.5" x14ac:dyDescent="0.3">
      <c r="R1083" s="8"/>
      <c r="S1083" s="8" t="s">
        <v>11</v>
      </c>
      <c r="T1083" s="8"/>
      <c r="U1083" s="8"/>
    </row>
    <row r="1084" spans="2:21" x14ac:dyDescent="0.25">
      <c r="Q1084" s="9"/>
      <c r="R1084" s="9"/>
      <c r="S1084" s="9"/>
      <c r="T1084" s="9"/>
      <c r="U1084" s="9"/>
    </row>
    <row r="1085" spans="2:21" x14ac:dyDescent="0.25">
      <c r="Q1085" s="60" t="s">
        <v>12</v>
      </c>
      <c r="R1085" s="60"/>
      <c r="S1085" s="60"/>
      <c r="T1085" s="60"/>
      <c r="U1085" s="60"/>
    </row>
    <row r="1086" spans="2:21" ht="16.5" x14ac:dyDescent="0.3">
      <c r="Q1086" s="10" t="s">
        <v>13</v>
      </c>
      <c r="R1086" s="9"/>
      <c r="S1086" s="9"/>
      <c r="T1086" s="9"/>
      <c r="U1086" s="9"/>
    </row>
    <row r="1088" spans="2:21" ht="15.75" x14ac:dyDescent="0.25">
      <c r="K1088" s="11" t="s">
        <v>14</v>
      </c>
    </row>
    <row r="1089" spans="1:27" ht="15.75" x14ac:dyDescent="0.25">
      <c r="F1089" s="12"/>
      <c r="H1089" s="12"/>
      <c r="J1089" s="12"/>
      <c r="L1089" s="12"/>
      <c r="M1089" s="12"/>
      <c r="N1089" s="12"/>
      <c r="O1089" s="12"/>
      <c r="P1089" s="12"/>
      <c r="Q1089" s="13" t="s">
        <v>15</v>
      </c>
      <c r="R1089" s="14" t="s">
        <v>16</v>
      </c>
    </row>
    <row r="1091" spans="1:27" ht="74.25" customHeight="1" x14ac:dyDescent="0.25">
      <c r="B1091" s="66" t="s">
        <v>17</v>
      </c>
      <c r="C1091" s="68" t="s">
        <v>18</v>
      </c>
      <c r="D1091" s="69"/>
      <c r="E1091" s="70"/>
      <c r="F1091" s="71" t="s">
        <v>19</v>
      </c>
      <c r="G1091" s="71" t="s">
        <v>20</v>
      </c>
      <c r="H1091" s="73" t="s">
        <v>21</v>
      </c>
      <c r="I1091" s="68" t="s">
        <v>22</v>
      </c>
      <c r="J1091" s="69"/>
      <c r="K1091" s="69"/>
      <c r="L1091" s="70"/>
      <c r="M1091" s="71" t="s">
        <v>23</v>
      </c>
      <c r="N1091" s="80" t="s">
        <v>24</v>
      </c>
      <c r="O1091" s="81"/>
      <c r="P1091" s="71" t="s">
        <v>25</v>
      </c>
      <c r="Q1091" s="71" t="s">
        <v>26</v>
      </c>
      <c r="R1091" s="80" t="s">
        <v>27</v>
      </c>
      <c r="S1091" s="82"/>
      <c r="T1091" s="81"/>
      <c r="U1091" s="66" t="s">
        <v>28</v>
      </c>
      <c r="V1091" s="68" t="s">
        <v>29</v>
      </c>
      <c r="W1091" s="69"/>
      <c r="X1091" s="69"/>
      <c r="Y1091" s="70"/>
      <c r="Z1091" s="78" t="s">
        <v>30</v>
      </c>
      <c r="AA1091" s="73" t="s">
        <v>31</v>
      </c>
    </row>
    <row r="1092" spans="1:27" ht="225" customHeight="1" x14ac:dyDescent="0.25">
      <c r="B1092" s="67"/>
      <c r="C1092" s="43" t="s">
        <v>32</v>
      </c>
      <c r="D1092" s="43" t="s">
        <v>33</v>
      </c>
      <c r="E1092" s="16" t="s">
        <v>34</v>
      </c>
      <c r="F1092" s="72"/>
      <c r="G1092" s="72"/>
      <c r="H1092" s="74"/>
      <c r="I1092" s="43" t="s">
        <v>35</v>
      </c>
      <c r="J1092" s="43" t="s">
        <v>36</v>
      </c>
      <c r="K1092" s="43" t="s">
        <v>37</v>
      </c>
      <c r="L1092" s="43" t="s">
        <v>38</v>
      </c>
      <c r="M1092" s="72"/>
      <c r="N1092" s="16" t="s">
        <v>39</v>
      </c>
      <c r="O1092" s="43" t="s">
        <v>40</v>
      </c>
      <c r="P1092" s="72"/>
      <c r="Q1092" s="72"/>
      <c r="R1092" s="43" t="s">
        <v>41</v>
      </c>
      <c r="S1092" s="43" t="s">
        <v>42</v>
      </c>
      <c r="T1092" s="43" t="s">
        <v>43</v>
      </c>
      <c r="U1092" s="67"/>
      <c r="V1092" s="43" t="s">
        <v>44</v>
      </c>
      <c r="W1092" s="43" t="s">
        <v>45</v>
      </c>
      <c r="X1092" s="43" t="s">
        <v>46</v>
      </c>
      <c r="Y1092" s="43" t="s">
        <v>47</v>
      </c>
      <c r="Z1092" s="79"/>
      <c r="AA1092" s="74"/>
    </row>
    <row r="1093" spans="1:27" x14ac:dyDescent="0.25">
      <c r="B1093" s="17">
        <v>1</v>
      </c>
      <c r="C1093" s="17">
        <v>2</v>
      </c>
      <c r="D1093" s="17">
        <v>3</v>
      </c>
      <c r="E1093" s="17">
        <v>4</v>
      </c>
      <c r="F1093" s="17">
        <v>5</v>
      </c>
      <c r="G1093" s="17">
        <v>6</v>
      </c>
      <c r="H1093" s="17">
        <v>7</v>
      </c>
      <c r="I1093" s="18">
        <v>8</v>
      </c>
      <c r="J1093" s="18">
        <v>9</v>
      </c>
      <c r="K1093" s="18">
        <v>10</v>
      </c>
      <c r="L1093" s="19">
        <v>11</v>
      </c>
      <c r="M1093" s="19">
        <v>12</v>
      </c>
      <c r="N1093" s="18">
        <v>13</v>
      </c>
      <c r="O1093" s="18">
        <v>14</v>
      </c>
      <c r="P1093" s="18">
        <v>15</v>
      </c>
      <c r="Q1093" s="18">
        <v>16</v>
      </c>
      <c r="R1093" s="18">
        <v>17</v>
      </c>
      <c r="S1093" s="18">
        <v>18</v>
      </c>
      <c r="T1093" s="18">
        <v>19</v>
      </c>
      <c r="U1093" s="18">
        <v>20</v>
      </c>
      <c r="V1093" s="20">
        <v>21</v>
      </c>
      <c r="W1093" s="20">
        <v>22</v>
      </c>
      <c r="X1093" s="20">
        <v>23</v>
      </c>
      <c r="Y1093" s="20">
        <v>23</v>
      </c>
      <c r="Z1093" s="21">
        <v>25</v>
      </c>
      <c r="AA1093" s="20">
        <v>26</v>
      </c>
    </row>
    <row r="1094" spans="1:27" s="33" customFormat="1" ht="16.5" customHeight="1" x14ac:dyDescent="0.25">
      <c r="A1094" s="40">
        <v>1</v>
      </c>
      <c r="B1094" s="28" t="s">
        <v>3079</v>
      </c>
      <c r="C1094" s="28" t="s">
        <v>3080</v>
      </c>
      <c r="D1094" s="28" t="s">
        <v>3080</v>
      </c>
      <c r="E1094" s="28"/>
      <c r="F1094" s="30" t="s">
        <v>1511</v>
      </c>
      <c r="G1094" s="30" t="s">
        <v>1512</v>
      </c>
      <c r="H1094" s="28" t="s">
        <v>3081</v>
      </c>
      <c r="I1094" s="31"/>
      <c r="J1094" s="31" t="s">
        <v>3082</v>
      </c>
      <c r="K1094" s="31"/>
      <c r="L1094" s="28"/>
      <c r="M1094" s="30" t="s">
        <v>276</v>
      </c>
      <c r="N1094" s="32" t="s">
        <v>168</v>
      </c>
      <c r="O1094" s="32"/>
      <c r="P1094" s="28" t="s">
        <v>57</v>
      </c>
      <c r="Q1094" s="28"/>
      <c r="R1094" s="28"/>
      <c r="S1094" s="31"/>
      <c r="T1094" s="31"/>
      <c r="U1094" s="28"/>
      <c r="V1094" s="28"/>
      <c r="W1094" s="28"/>
      <c r="X1094" s="28"/>
      <c r="Y1094" s="28"/>
      <c r="Z1094" s="30" t="s">
        <v>3083</v>
      </c>
      <c r="AA1094" s="28"/>
    </row>
    <row r="1095" spans="1:27" ht="14.45" customHeight="1" x14ac:dyDescent="0.25">
      <c r="A1095" s="41">
        <v>2</v>
      </c>
      <c r="B1095" s="22" t="s">
        <v>3084</v>
      </c>
      <c r="C1095" s="22" t="s">
        <v>3085</v>
      </c>
      <c r="D1095" s="22" t="s">
        <v>3085</v>
      </c>
      <c r="E1095" s="22"/>
      <c r="F1095" s="23" t="s">
        <v>321</v>
      </c>
      <c r="G1095" s="23" t="s">
        <v>322</v>
      </c>
      <c r="H1095" s="22" t="s">
        <v>3081</v>
      </c>
      <c r="I1095" s="24"/>
      <c r="J1095" s="24" t="s">
        <v>3082</v>
      </c>
      <c r="K1095" s="24"/>
      <c r="L1095" s="22"/>
      <c r="M1095" s="23" t="s">
        <v>297</v>
      </c>
      <c r="N1095" s="25" t="s">
        <v>168</v>
      </c>
      <c r="O1095" s="25"/>
      <c r="P1095" s="22" t="s">
        <v>57</v>
      </c>
      <c r="Q1095" s="22"/>
      <c r="R1095" s="22"/>
      <c r="S1095" s="24"/>
      <c r="T1095" s="24"/>
      <c r="U1095" s="22"/>
      <c r="V1095" s="22"/>
      <c r="W1095" s="22"/>
      <c r="X1095" s="22"/>
      <c r="Y1095" s="22"/>
      <c r="Z1095" s="23" t="s">
        <v>3086</v>
      </c>
      <c r="AA1095" s="22"/>
    </row>
    <row r="1096" spans="1:27" ht="14.45" customHeight="1" x14ac:dyDescent="0.25">
      <c r="A1096" s="40">
        <v>3</v>
      </c>
      <c r="B1096" s="22" t="s">
        <v>1022</v>
      </c>
      <c r="C1096" s="22" t="s">
        <v>3087</v>
      </c>
      <c r="D1096" s="22" t="s">
        <v>3087</v>
      </c>
      <c r="E1096" s="22"/>
      <c r="F1096" s="23" t="s">
        <v>3026</v>
      </c>
      <c r="G1096" s="23" t="s">
        <v>3027</v>
      </c>
      <c r="H1096" s="22" t="s">
        <v>3081</v>
      </c>
      <c r="I1096" s="24"/>
      <c r="J1096" s="24" t="s">
        <v>3082</v>
      </c>
      <c r="K1096" s="24"/>
      <c r="L1096" s="22"/>
      <c r="M1096" s="23" t="s">
        <v>297</v>
      </c>
      <c r="N1096" s="25" t="s">
        <v>168</v>
      </c>
      <c r="O1096" s="25"/>
      <c r="P1096" s="22" t="s">
        <v>57</v>
      </c>
      <c r="Q1096" s="22"/>
      <c r="R1096" s="22"/>
      <c r="S1096" s="24"/>
      <c r="T1096" s="24"/>
      <c r="U1096" s="22"/>
      <c r="V1096" s="22"/>
      <c r="W1096" s="22"/>
      <c r="X1096" s="22"/>
      <c r="Y1096" s="22"/>
      <c r="Z1096" s="23" t="s">
        <v>3088</v>
      </c>
      <c r="AA1096" s="22"/>
    </row>
    <row r="1097" spans="1:27" ht="14.45" customHeight="1" x14ac:dyDescent="0.25">
      <c r="A1097" s="41">
        <v>4</v>
      </c>
      <c r="B1097" s="22" t="s">
        <v>3089</v>
      </c>
      <c r="C1097" s="22" t="s">
        <v>3090</v>
      </c>
      <c r="D1097" s="22" t="s">
        <v>3090</v>
      </c>
      <c r="E1097" s="22"/>
      <c r="F1097" s="23" t="s">
        <v>1692</v>
      </c>
      <c r="G1097" s="23" t="s">
        <v>1693</v>
      </c>
      <c r="H1097" s="22" t="s">
        <v>3081</v>
      </c>
      <c r="I1097" s="24"/>
      <c r="J1097" s="24" t="s">
        <v>3082</v>
      </c>
      <c r="K1097" s="24"/>
      <c r="L1097" s="22"/>
      <c r="M1097" s="23" t="s">
        <v>74</v>
      </c>
      <c r="N1097" s="25" t="s">
        <v>168</v>
      </c>
      <c r="O1097" s="25"/>
      <c r="P1097" s="22" t="s">
        <v>57</v>
      </c>
      <c r="Q1097" s="22"/>
      <c r="R1097" s="22"/>
      <c r="S1097" s="24"/>
      <c r="T1097" s="24"/>
      <c r="U1097" s="22"/>
      <c r="V1097" s="22"/>
      <c r="W1097" s="22"/>
      <c r="X1097" s="22"/>
      <c r="Y1097" s="22"/>
      <c r="Z1097" s="23" t="s">
        <v>3091</v>
      </c>
      <c r="AA1097" s="22"/>
    </row>
    <row r="1098" spans="1:27" ht="14.45" customHeight="1" x14ac:dyDescent="0.25">
      <c r="A1098" s="40">
        <v>5</v>
      </c>
      <c r="B1098" s="22" t="s">
        <v>3092</v>
      </c>
      <c r="C1098" s="22" t="s">
        <v>3093</v>
      </c>
      <c r="D1098" s="22" t="s">
        <v>3093</v>
      </c>
      <c r="E1098" s="22"/>
      <c r="F1098" s="23" t="s">
        <v>3030</v>
      </c>
      <c r="G1098" s="23" t="s">
        <v>3031</v>
      </c>
      <c r="H1098" s="22" t="s">
        <v>3081</v>
      </c>
      <c r="I1098" s="24"/>
      <c r="J1098" s="24" t="s">
        <v>3082</v>
      </c>
      <c r="K1098" s="24"/>
      <c r="L1098" s="22"/>
      <c r="M1098" s="23" t="s">
        <v>74</v>
      </c>
      <c r="N1098" s="25" t="s">
        <v>168</v>
      </c>
      <c r="O1098" s="25"/>
      <c r="P1098" s="22" t="s">
        <v>57</v>
      </c>
      <c r="Q1098" s="22"/>
      <c r="R1098" s="22"/>
      <c r="S1098" s="24"/>
      <c r="T1098" s="24"/>
      <c r="U1098" s="22"/>
      <c r="V1098" s="22"/>
      <c r="W1098" s="22"/>
      <c r="X1098" s="22"/>
      <c r="Y1098" s="22"/>
      <c r="Z1098" s="23" t="s">
        <v>3094</v>
      </c>
      <c r="AA1098" s="22"/>
    </row>
    <row r="1099" spans="1:27" ht="14.45" customHeight="1" x14ac:dyDescent="0.25">
      <c r="A1099" s="41">
        <v>6</v>
      </c>
      <c r="B1099" s="22" t="s">
        <v>953</v>
      </c>
      <c r="C1099" s="22" t="s">
        <v>3095</v>
      </c>
      <c r="D1099" s="22" t="s">
        <v>3095</v>
      </c>
      <c r="E1099" s="22"/>
      <c r="F1099" s="23" t="s">
        <v>328</v>
      </c>
      <c r="G1099" s="23" t="s">
        <v>329</v>
      </c>
      <c r="H1099" s="22" t="s">
        <v>3081</v>
      </c>
      <c r="I1099" s="24"/>
      <c r="J1099" s="24" t="s">
        <v>3082</v>
      </c>
      <c r="K1099" s="24"/>
      <c r="L1099" s="22"/>
      <c r="M1099" s="23" t="s">
        <v>297</v>
      </c>
      <c r="N1099" s="25" t="s">
        <v>168</v>
      </c>
      <c r="O1099" s="25"/>
      <c r="P1099" s="22" t="s">
        <v>57</v>
      </c>
      <c r="Q1099" s="22"/>
      <c r="R1099" s="22"/>
      <c r="S1099" s="24"/>
      <c r="T1099" s="24"/>
      <c r="U1099" s="22"/>
      <c r="V1099" s="22"/>
      <c r="W1099" s="22"/>
      <c r="X1099" s="22"/>
      <c r="Y1099" s="22"/>
      <c r="Z1099" s="23" t="s">
        <v>3096</v>
      </c>
      <c r="AA1099" s="22"/>
    </row>
    <row r="1100" spans="1:27" ht="14.45" customHeight="1" x14ac:dyDescent="0.25">
      <c r="A1100" s="40">
        <v>7</v>
      </c>
      <c r="B1100" s="22" t="s">
        <v>2447</v>
      </c>
      <c r="C1100" s="22" t="s">
        <v>3097</v>
      </c>
      <c r="D1100" s="22" t="s">
        <v>3097</v>
      </c>
      <c r="E1100" s="22"/>
      <c r="F1100" s="23" t="s">
        <v>2055</v>
      </c>
      <c r="G1100" s="23" t="s">
        <v>2056</v>
      </c>
      <c r="H1100" s="22" t="s">
        <v>3081</v>
      </c>
      <c r="I1100" s="24"/>
      <c r="J1100" s="24" t="s">
        <v>3082</v>
      </c>
      <c r="K1100" s="24"/>
      <c r="L1100" s="22"/>
      <c r="M1100" s="23" t="s">
        <v>297</v>
      </c>
      <c r="N1100" s="25" t="s">
        <v>168</v>
      </c>
      <c r="O1100" s="25"/>
      <c r="P1100" s="22" t="s">
        <v>57</v>
      </c>
      <c r="Q1100" s="22"/>
      <c r="R1100" s="22"/>
      <c r="S1100" s="24"/>
      <c r="T1100" s="24"/>
      <c r="U1100" s="22"/>
      <c r="V1100" s="22"/>
      <c r="W1100" s="22"/>
      <c r="X1100" s="22"/>
      <c r="Y1100" s="22"/>
      <c r="Z1100" s="23" t="s">
        <v>3098</v>
      </c>
      <c r="AA1100" s="22"/>
    </row>
    <row r="1101" spans="1:27" ht="14.45" customHeight="1" x14ac:dyDescent="0.25">
      <c r="A1101" s="41">
        <v>8</v>
      </c>
      <c r="B1101" s="22" t="s">
        <v>3099</v>
      </c>
      <c r="C1101" s="22" t="s">
        <v>3100</v>
      </c>
      <c r="D1101" s="22" t="s">
        <v>3100</v>
      </c>
      <c r="E1101" s="22"/>
      <c r="F1101" s="23" t="s">
        <v>3035</v>
      </c>
      <c r="G1101" s="23" t="s">
        <v>3036</v>
      </c>
      <c r="H1101" s="22" t="s">
        <v>3081</v>
      </c>
      <c r="I1101" s="24"/>
      <c r="J1101" s="24" t="s">
        <v>3101</v>
      </c>
      <c r="K1101" s="24"/>
      <c r="L1101" s="22"/>
      <c r="M1101" s="23" t="s">
        <v>297</v>
      </c>
      <c r="N1101" s="25" t="s">
        <v>168</v>
      </c>
      <c r="O1101" s="25"/>
      <c r="P1101" s="22" t="s">
        <v>57</v>
      </c>
      <c r="Q1101" s="22"/>
      <c r="R1101" s="22"/>
      <c r="S1101" s="24"/>
      <c r="T1101" s="24"/>
      <c r="U1101" s="22"/>
      <c r="V1101" s="22"/>
      <c r="W1101" s="22"/>
      <c r="X1101" s="22"/>
      <c r="Y1101" s="22"/>
      <c r="Z1101" s="23" t="s">
        <v>3102</v>
      </c>
      <c r="AA1101" s="22"/>
    </row>
    <row r="1102" spans="1:27" ht="14.45" customHeight="1" x14ac:dyDescent="0.25">
      <c r="A1102" s="40">
        <v>9</v>
      </c>
      <c r="B1102" s="22" t="s">
        <v>957</v>
      </c>
      <c r="C1102" s="22" t="s">
        <v>3103</v>
      </c>
      <c r="D1102" s="22" t="s">
        <v>3103</v>
      </c>
      <c r="E1102" s="22"/>
      <c r="F1102" s="23" t="s">
        <v>959</v>
      </c>
      <c r="G1102" s="23" t="s">
        <v>960</v>
      </c>
      <c r="H1102" s="22" t="s">
        <v>3081</v>
      </c>
      <c r="I1102" s="24"/>
      <c r="J1102" s="24" t="s">
        <v>3082</v>
      </c>
      <c r="K1102" s="24"/>
      <c r="L1102" s="22"/>
      <c r="M1102" s="23" t="s">
        <v>191</v>
      </c>
      <c r="N1102" s="25" t="s">
        <v>168</v>
      </c>
      <c r="O1102" s="25"/>
      <c r="P1102" s="22" t="s">
        <v>57</v>
      </c>
      <c r="Q1102" s="22"/>
      <c r="R1102" s="22"/>
      <c r="S1102" s="24"/>
      <c r="T1102" s="24"/>
      <c r="U1102" s="22"/>
      <c r="V1102" s="22"/>
      <c r="W1102" s="22"/>
      <c r="X1102" s="22"/>
      <c r="Y1102" s="22"/>
      <c r="Z1102" s="23" t="s">
        <v>3104</v>
      </c>
      <c r="AA1102" s="22"/>
    </row>
    <row r="1103" spans="1:27" ht="14.45" customHeight="1" x14ac:dyDescent="0.25">
      <c r="A1103" s="41">
        <v>10</v>
      </c>
      <c r="B1103" s="22" t="s">
        <v>963</v>
      </c>
      <c r="C1103" s="22" t="s">
        <v>3105</v>
      </c>
      <c r="D1103" s="22" t="s">
        <v>3105</v>
      </c>
      <c r="E1103" s="22"/>
      <c r="F1103" s="23" t="s">
        <v>335</v>
      </c>
      <c r="G1103" s="23" t="s">
        <v>336</v>
      </c>
      <c r="H1103" s="22" t="s">
        <v>3081</v>
      </c>
      <c r="I1103" s="24"/>
      <c r="J1103" s="24" t="s">
        <v>3082</v>
      </c>
      <c r="K1103" s="24"/>
      <c r="L1103" s="22"/>
      <c r="M1103" s="23" t="s">
        <v>191</v>
      </c>
      <c r="N1103" s="25" t="s">
        <v>168</v>
      </c>
      <c r="O1103" s="25"/>
      <c r="P1103" s="22" t="s">
        <v>57</v>
      </c>
      <c r="Q1103" s="22"/>
      <c r="R1103" s="22"/>
      <c r="S1103" s="24"/>
      <c r="T1103" s="24"/>
      <c r="U1103" s="22"/>
      <c r="V1103" s="22"/>
      <c r="W1103" s="22"/>
      <c r="X1103" s="22"/>
      <c r="Y1103" s="22"/>
      <c r="Z1103" s="23" t="s">
        <v>3106</v>
      </c>
      <c r="AA1103" s="22"/>
    </row>
    <row r="1104" spans="1:27" ht="14.45" customHeight="1" x14ac:dyDescent="0.25">
      <c r="A1104" s="40">
        <v>11</v>
      </c>
      <c r="B1104" s="22" t="s">
        <v>3107</v>
      </c>
      <c r="C1104" s="22" t="s">
        <v>3108</v>
      </c>
      <c r="D1104" s="22" t="s">
        <v>3108</v>
      </c>
      <c r="E1104" s="22"/>
      <c r="F1104" s="23" t="s">
        <v>1453</v>
      </c>
      <c r="G1104" s="23" t="s">
        <v>1454</v>
      </c>
      <c r="H1104" s="22" t="s">
        <v>3081</v>
      </c>
      <c r="I1104" s="24"/>
      <c r="J1104" s="24" t="s">
        <v>3109</v>
      </c>
      <c r="K1104" s="24"/>
      <c r="L1104" s="22"/>
      <c r="M1104" s="23" t="s">
        <v>2163</v>
      </c>
      <c r="N1104" s="25" t="s">
        <v>168</v>
      </c>
      <c r="O1104" s="25"/>
      <c r="P1104" s="22" t="s">
        <v>57</v>
      </c>
      <c r="Q1104" s="22"/>
      <c r="R1104" s="22"/>
      <c r="S1104" s="24"/>
      <c r="T1104" s="24"/>
      <c r="U1104" s="22"/>
      <c r="V1104" s="22"/>
      <c r="W1104" s="22"/>
      <c r="X1104" s="22"/>
      <c r="Y1104" s="22"/>
      <c r="Z1104" s="23" t="s">
        <v>3110</v>
      </c>
      <c r="AA1104" s="22"/>
    </row>
    <row r="1105" spans="1:27" ht="14.45" customHeight="1" x14ac:dyDescent="0.25">
      <c r="A1105" s="41">
        <v>12</v>
      </c>
      <c r="B1105" s="22" t="s">
        <v>3111</v>
      </c>
      <c r="C1105" s="22" t="s">
        <v>3112</v>
      </c>
      <c r="D1105" s="22" t="s">
        <v>3112</v>
      </c>
      <c r="E1105" s="22"/>
      <c r="F1105" s="23" t="s">
        <v>308</v>
      </c>
      <c r="G1105" s="23" t="s">
        <v>309</v>
      </c>
      <c r="H1105" s="22" t="s">
        <v>3081</v>
      </c>
      <c r="I1105" s="24"/>
      <c r="J1105" s="24" t="s">
        <v>3113</v>
      </c>
      <c r="K1105" s="24"/>
      <c r="L1105" s="22"/>
      <c r="M1105" s="23" t="s">
        <v>74</v>
      </c>
      <c r="N1105" s="25" t="s">
        <v>168</v>
      </c>
      <c r="O1105" s="25"/>
      <c r="P1105" s="22" t="s">
        <v>57</v>
      </c>
      <c r="Q1105" s="22"/>
      <c r="R1105" s="22"/>
      <c r="S1105" s="24"/>
      <c r="T1105" s="24"/>
      <c r="U1105" s="22"/>
      <c r="V1105" s="22"/>
      <c r="W1105" s="22"/>
      <c r="X1105" s="22"/>
      <c r="Y1105" s="22"/>
      <c r="Z1105" s="23" t="s">
        <v>3114</v>
      </c>
      <c r="AA1105" s="22"/>
    </row>
    <row r="1106" spans="1:27" ht="14.45" customHeight="1" x14ac:dyDescent="0.25">
      <c r="A1106" s="40">
        <v>13</v>
      </c>
      <c r="B1106" s="22" t="s">
        <v>3115</v>
      </c>
      <c r="C1106" s="22" t="s">
        <v>3116</v>
      </c>
      <c r="D1106" s="22" t="s">
        <v>3116</v>
      </c>
      <c r="E1106" s="22"/>
      <c r="F1106" s="23" t="s">
        <v>3117</v>
      </c>
      <c r="G1106" s="23" t="s">
        <v>3118</v>
      </c>
      <c r="H1106" s="22" t="s">
        <v>3081</v>
      </c>
      <c r="I1106" s="24"/>
      <c r="J1106" s="24" t="s">
        <v>3109</v>
      </c>
      <c r="K1106" s="24"/>
      <c r="L1106" s="22"/>
      <c r="M1106" s="23" t="s">
        <v>55</v>
      </c>
      <c r="N1106" s="25" t="s">
        <v>168</v>
      </c>
      <c r="O1106" s="25"/>
      <c r="P1106" s="22" t="s">
        <v>57</v>
      </c>
      <c r="Q1106" s="22"/>
      <c r="R1106" s="22"/>
      <c r="S1106" s="24"/>
      <c r="T1106" s="24"/>
      <c r="U1106" s="22"/>
      <c r="V1106" s="22"/>
      <c r="W1106" s="22"/>
      <c r="X1106" s="22"/>
      <c r="Y1106" s="22"/>
      <c r="Z1106" s="23" t="s">
        <v>3119</v>
      </c>
      <c r="AA1106" s="22"/>
    </row>
    <row r="1107" spans="1:27" ht="14.45" customHeight="1" x14ac:dyDescent="0.25">
      <c r="A1107" s="41">
        <v>14</v>
      </c>
      <c r="B1107" s="22" t="s">
        <v>3120</v>
      </c>
      <c r="C1107" s="22" t="s">
        <v>3121</v>
      </c>
      <c r="D1107" s="22" t="s">
        <v>3121</v>
      </c>
      <c r="E1107" s="22"/>
      <c r="F1107" s="23" t="s">
        <v>3122</v>
      </c>
      <c r="G1107" s="23" t="s">
        <v>3123</v>
      </c>
      <c r="H1107" s="22" t="s">
        <v>3081</v>
      </c>
      <c r="I1107" s="24"/>
      <c r="J1107" s="24" t="s">
        <v>3109</v>
      </c>
      <c r="K1107" s="24"/>
      <c r="L1107" s="22"/>
      <c r="M1107" s="23" t="s">
        <v>55</v>
      </c>
      <c r="N1107" s="25" t="s">
        <v>168</v>
      </c>
      <c r="O1107" s="25"/>
      <c r="P1107" s="22" t="s">
        <v>57</v>
      </c>
      <c r="Q1107" s="22"/>
      <c r="R1107" s="22"/>
      <c r="S1107" s="24"/>
      <c r="T1107" s="24"/>
      <c r="U1107" s="22"/>
      <c r="V1107" s="22"/>
      <c r="W1107" s="22"/>
      <c r="X1107" s="22"/>
      <c r="Y1107" s="22"/>
      <c r="Z1107" s="23" t="s">
        <v>3124</v>
      </c>
      <c r="AA1107" s="22"/>
    </row>
    <row r="1108" spans="1:27" ht="14.45" customHeight="1" x14ac:dyDescent="0.25">
      <c r="A1108" s="40">
        <v>15</v>
      </c>
      <c r="B1108" s="22" t="s">
        <v>1941</v>
      </c>
      <c r="C1108" s="22" t="s">
        <v>3125</v>
      </c>
      <c r="D1108" s="22" t="s">
        <v>3125</v>
      </c>
      <c r="E1108" s="22"/>
      <c r="F1108" s="23" t="s">
        <v>1944</v>
      </c>
      <c r="G1108" s="23" t="s">
        <v>1945</v>
      </c>
      <c r="H1108" s="22" t="s">
        <v>3081</v>
      </c>
      <c r="I1108" s="24"/>
      <c r="J1108" s="24" t="s">
        <v>3109</v>
      </c>
      <c r="K1108" s="24"/>
      <c r="L1108" s="22"/>
      <c r="M1108" s="23" t="s">
        <v>74</v>
      </c>
      <c r="N1108" s="25" t="s">
        <v>168</v>
      </c>
      <c r="O1108" s="25"/>
      <c r="P1108" s="22" t="s">
        <v>57</v>
      </c>
      <c r="Q1108" s="22"/>
      <c r="R1108" s="22"/>
      <c r="S1108" s="24"/>
      <c r="T1108" s="24"/>
      <c r="U1108" s="22"/>
      <c r="V1108" s="22"/>
      <c r="W1108" s="22"/>
      <c r="X1108" s="22"/>
      <c r="Y1108" s="22"/>
      <c r="Z1108" s="23" t="s">
        <v>3126</v>
      </c>
      <c r="AA1108" s="22"/>
    </row>
    <row r="1109" spans="1:27" ht="14.45" customHeight="1" x14ac:dyDescent="0.25">
      <c r="A1109" s="41">
        <v>16</v>
      </c>
      <c r="B1109" s="22" t="s">
        <v>3127</v>
      </c>
      <c r="C1109" s="22" t="s">
        <v>3108</v>
      </c>
      <c r="D1109" s="22" t="s">
        <v>3108</v>
      </c>
      <c r="E1109" s="22"/>
      <c r="F1109" s="23" t="s">
        <v>3128</v>
      </c>
      <c r="G1109" s="23" t="s">
        <v>3129</v>
      </c>
      <c r="H1109" s="22" t="s">
        <v>3081</v>
      </c>
      <c r="I1109" s="24"/>
      <c r="J1109" s="24" t="s">
        <v>3130</v>
      </c>
      <c r="K1109" s="24"/>
      <c r="L1109" s="22"/>
      <c r="M1109" s="23" t="s">
        <v>55</v>
      </c>
      <c r="N1109" s="25" t="s">
        <v>168</v>
      </c>
      <c r="O1109" s="25"/>
      <c r="P1109" s="22" t="s">
        <v>57</v>
      </c>
      <c r="Q1109" s="22"/>
      <c r="R1109" s="22"/>
      <c r="S1109" s="24"/>
      <c r="T1109" s="24"/>
      <c r="U1109" s="22"/>
      <c r="V1109" s="22"/>
      <c r="W1109" s="22"/>
      <c r="X1109" s="22"/>
      <c r="Y1109" s="22"/>
      <c r="Z1109" s="23" t="s">
        <v>3131</v>
      </c>
      <c r="AA1109" s="22"/>
    </row>
    <row r="1110" spans="1:27" ht="14.45" customHeight="1" x14ac:dyDescent="0.25">
      <c r="A1110" s="40">
        <v>17</v>
      </c>
      <c r="B1110" s="22" t="s">
        <v>1010</v>
      </c>
      <c r="C1110" s="22" t="s">
        <v>2623</v>
      </c>
      <c r="D1110" s="22" t="s">
        <v>2623</v>
      </c>
      <c r="E1110" s="22"/>
      <c r="F1110" s="23" t="s">
        <v>1012</v>
      </c>
      <c r="G1110" s="23" t="s">
        <v>1013</v>
      </c>
      <c r="H1110" s="22" t="s">
        <v>3081</v>
      </c>
      <c r="I1110" s="24"/>
      <c r="J1110" s="24" t="s">
        <v>3109</v>
      </c>
      <c r="K1110" s="24"/>
      <c r="L1110" s="22"/>
      <c r="M1110" s="23" t="s">
        <v>74</v>
      </c>
      <c r="N1110" s="25" t="s">
        <v>168</v>
      </c>
      <c r="O1110" s="25"/>
      <c r="P1110" s="22" t="s">
        <v>57</v>
      </c>
      <c r="Q1110" s="22"/>
      <c r="R1110" s="22"/>
      <c r="S1110" s="24"/>
      <c r="T1110" s="24"/>
      <c r="U1110" s="22"/>
      <c r="V1110" s="22"/>
      <c r="W1110" s="22"/>
      <c r="X1110" s="22"/>
      <c r="Y1110" s="22"/>
      <c r="Z1110" s="23" t="s">
        <v>3132</v>
      </c>
      <c r="AA1110" s="22"/>
    </row>
    <row r="1111" spans="1:27" ht="14.45" customHeight="1" x14ac:dyDescent="0.25">
      <c r="A1111" s="41">
        <v>18</v>
      </c>
      <c r="B1111" s="22" t="s">
        <v>1016</v>
      </c>
      <c r="C1111" s="22" t="s">
        <v>3133</v>
      </c>
      <c r="D1111" s="22" t="s">
        <v>3133</v>
      </c>
      <c r="E1111" s="22"/>
      <c r="F1111" s="23" t="s">
        <v>1018</v>
      </c>
      <c r="G1111" s="23" t="s">
        <v>1019</v>
      </c>
      <c r="H1111" s="22" t="s">
        <v>3081</v>
      </c>
      <c r="I1111" s="24"/>
      <c r="J1111" s="24" t="s">
        <v>3134</v>
      </c>
      <c r="K1111" s="24"/>
      <c r="L1111" s="22"/>
      <c r="M1111" s="23" t="s">
        <v>55</v>
      </c>
      <c r="N1111" s="25" t="s">
        <v>168</v>
      </c>
      <c r="O1111" s="25"/>
      <c r="P1111" s="22" t="s">
        <v>57</v>
      </c>
      <c r="Q1111" s="22"/>
      <c r="R1111" s="22"/>
      <c r="S1111" s="24"/>
      <c r="T1111" s="24"/>
      <c r="U1111" s="22"/>
      <c r="V1111" s="22"/>
      <c r="W1111" s="22"/>
      <c r="X1111" s="22"/>
      <c r="Y1111" s="22"/>
      <c r="Z1111" s="23" t="s">
        <v>3135</v>
      </c>
      <c r="AA1111" s="22"/>
    </row>
    <row r="1112" spans="1:27" ht="14.45" customHeight="1" x14ac:dyDescent="0.25">
      <c r="A1112" s="40">
        <v>19</v>
      </c>
      <c r="B1112" s="22" t="s">
        <v>1952</v>
      </c>
      <c r="C1112" s="22" t="s">
        <v>3136</v>
      </c>
      <c r="D1112" s="22" t="s">
        <v>3136</v>
      </c>
      <c r="E1112" s="22"/>
      <c r="F1112" s="23" t="s">
        <v>301</v>
      </c>
      <c r="G1112" s="23" t="s">
        <v>302</v>
      </c>
      <c r="H1112" s="22" t="s">
        <v>3081</v>
      </c>
      <c r="I1112" s="24"/>
      <c r="J1112" s="24" t="s">
        <v>3137</v>
      </c>
      <c r="K1112" s="24"/>
      <c r="L1112" s="22"/>
      <c r="M1112" s="23" t="s">
        <v>276</v>
      </c>
      <c r="N1112" s="25" t="s">
        <v>168</v>
      </c>
      <c r="O1112" s="25"/>
      <c r="P1112" s="22" t="s">
        <v>57</v>
      </c>
      <c r="Q1112" s="22"/>
      <c r="R1112" s="22"/>
      <c r="S1112" s="24"/>
      <c r="T1112" s="24"/>
      <c r="U1112" s="22"/>
      <c r="V1112" s="22"/>
      <c r="W1112" s="22"/>
      <c r="X1112" s="22"/>
      <c r="Y1112" s="22"/>
      <c r="Z1112" s="23" t="s">
        <v>3138</v>
      </c>
      <c r="AA1112" s="22"/>
    </row>
    <row r="1113" spans="1:27" ht="14.45" customHeight="1" x14ac:dyDescent="0.25">
      <c r="A1113" s="41">
        <v>20</v>
      </c>
      <c r="B1113" s="22" t="s">
        <v>3139</v>
      </c>
      <c r="C1113" s="22" t="s">
        <v>3140</v>
      </c>
      <c r="D1113" s="22" t="s">
        <v>3140</v>
      </c>
      <c r="E1113" s="22"/>
      <c r="F1113" s="23" t="s">
        <v>2627</v>
      </c>
      <c r="G1113" s="23" t="s">
        <v>2628</v>
      </c>
      <c r="H1113" s="22" t="s">
        <v>3081</v>
      </c>
      <c r="I1113" s="24"/>
      <c r="J1113" s="24" t="s">
        <v>3109</v>
      </c>
      <c r="K1113" s="24"/>
      <c r="L1113" s="22"/>
      <c r="M1113" s="23" t="s">
        <v>55</v>
      </c>
      <c r="N1113" s="25" t="s">
        <v>168</v>
      </c>
      <c r="O1113" s="25"/>
      <c r="P1113" s="22" t="s">
        <v>57</v>
      </c>
      <c r="Q1113" s="22"/>
      <c r="R1113" s="22"/>
      <c r="S1113" s="24"/>
      <c r="T1113" s="24"/>
      <c r="U1113" s="22"/>
      <c r="V1113" s="22"/>
      <c r="W1113" s="22"/>
      <c r="X1113" s="22"/>
      <c r="Y1113" s="22"/>
      <c r="Z1113" s="23" t="s">
        <v>3141</v>
      </c>
      <c r="AA1113" s="22"/>
    </row>
    <row r="1114" spans="1:27" ht="14.45" customHeight="1" x14ac:dyDescent="0.25">
      <c r="A1114" s="40">
        <v>21</v>
      </c>
      <c r="B1114" s="22" t="s">
        <v>3142</v>
      </c>
      <c r="C1114" s="22" t="s">
        <v>3143</v>
      </c>
      <c r="D1114" s="22" t="s">
        <v>3143</v>
      </c>
      <c r="E1114" s="22"/>
      <c r="F1114" s="23" t="s">
        <v>2944</v>
      </c>
      <c r="G1114" s="23" t="s">
        <v>2945</v>
      </c>
      <c r="H1114" s="22" t="s">
        <v>3081</v>
      </c>
      <c r="I1114" s="24"/>
      <c r="J1114" s="24" t="s">
        <v>3109</v>
      </c>
      <c r="K1114" s="24"/>
      <c r="L1114" s="22"/>
      <c r="M1114" s="23" t="s">
        <v>2425</v>
      </c>
      <c r="N1114" s="25" t="s">
        <v>168</v>
      </c>
      <c r="O1114" s="25"/>
      <c r="P1114" s="22" t="s">
        <v>57</v>
      </c>
      <c r="Q1114" s="22"/>
      <c r="R1114" s="22"/>
      <c r="S1114" s="24"/>
      <c r="T1114" s="24"/>
      <c r="U1114" s="22"/>
      <c r="V1114" s="22"/>
      <c r="W1114" s="22"/>
      <c r="X1114" s="22"/>
      <c r="Y1114" s="22"/>
      <c r="Z1114" s="23" t="s">
        <v>3144</v>
      </c>
      <c r="AA1114" s="22"/>
    </row>
    <row r="1115" spans="1:27" ht="14.45" customHeight="1" x14ac:dyDescent="0.25">
      <c r="A1115" s="41">
        <v>22</v>
      </c>
      <c r="B1115" s="22" t="s">
        <v>3145</v>
      </c>
      <c r="C1115" s="22" t="s">
        <v>3146</v>
      </c>
      <c r="D1115" s="22" t="s">
        <v>3146</v>
      </c>
      <c r="E1115" s="22"/>
      <c r="F1115" s="23" t="s">
        <v>551</v>
      </c>
      <c r="G1115" s="23" t="s">
        <v>552</v>
      </c>
      <c r="H1115" s="22" t="s">
        <v>3081</v>
      </c>
      <c r="I1115" s="24"/>
      <c r="J1115" s="24" t="s">
        <v>3147</v>
      </c>
      <c r="K1115" s="24"/>
      <c r="L1115" s="22"/>
      <c r="M1115" s="23" t="s">
        <v>106</v>
      </c>
      <c r="N1115" s="25" t="s">
        <v>168</v>
      </c>
      <c r="O1115" s="25"/>
      <c r="P1115" s="22" t="s">
        <v>57</v>
      </c>
      <c r="Q1115" s="22"/>
      <c r="R1115" s="22"/>
      <c r="S1115" s="24"/>
      <c r="T1115" s="24"/>
      <c r="U1115" s="22"/>
      <c r="V1115" s="22"/>
      <c r="W1115" s="22"/>
      <c r="X1115" s="22"/>
      <c r="Y1115" s="22"/>
      <c r="Z1115" s="23" t="s">
        <v>3148</v>
      </c>
      <c r="AA1115" s="22"/>
    </row>
    <row r="1116" spans="1:27" ht="14.45" customHeight="1" x14ac:dyDescent="0.25">
      <c r="A1116" s="40">
        <v>23</v>
      </c>
      <c r="B1116" s="22" t="s">
        <v>3149</v>
      </c>
      <c r="C1116" s="22" t="s">
        <v>3150</v>
      </c>
      <c r="D1116" s="22" t="s">
        <v>3150</v>
      </c>
      <c r="E1116" s="22"/>
      <c r="F1116" s="23" t="s">
        <v>2864</v>
      </c>
      <c r="G1116" s="23" t="s">
        <v>2865</v>
      </c>
      <c r="H1116" s="22" t="s">
        <v>3081</v>
      </c>
      <c r="I1116" s="24"/>
      <c r="J1116" s="24" t="s">
        <v>738</v>
      </c>
      <c r="K1116" s="24"/>
      <c r="L1116" s="22"/>
      <c r="M1116" s="23" t="s">
        <v>55</v>
      </c>
      <c r="N1116" s="25" t="s">
        <v>168</v>
      </c>
      <c r="O1116" s="25"/>
      <c r="P1116" s="22" t="s">
        <v>57</v>
      </c>
      <c r="Q1116" s="22"/>
      <c r="R1116" s="22"/>
      <c r="S1116" s="24"/>
      <c r="T1116" s="24"/>
      <c r="U1116" s="22"/>
      <c r="V1116" s="22"/>
      <c r="W1116" s="22"/>
      <c r="X1116" s="22"/>
      <c r="Y1116" s="22"/>
      <c r="Z1116" s="23" t="s">
        <v>3151</v>
      </c>
      <c r="AA1116" s="22"/>
    </row>
    <row r="1117" spans="1:27" ht="14.45" customHeight="1" x14ac:dyDescent="0.25">
      <c r="A1117" s="41">
        <v>24</v>
      </c>
      <c r="B1117" s="22" t="s">
        <v>3152</v>
      </c>
      <c r="C1117" s="22" t="s">
        <v>3153</v>
      </c>
      <c r="D1117" s="22" t="s">
        <v>3153</v>
      </c>
      <c r="E1117" s="22"/>
      <c r="F1117" s="23" t="s">
        <v>3154</v>
      </c>
      <c r="G1117" s="23" t="s">
        <v>3155</v>
      </c>
      <c r="H1117" s="22" t="s">
        <v>3081</v>
      </c>
      <c r="I1117" s="24"/>
      <c r="J1117" s="24" t="s">
        <v>738</v>
      </c>
      <c r="K1117" s="24"/>
      <c r="L1117" s="22"/>
      <c r="M1117" s="23" t="s">
        <v>106</v>
      </c>
      <c r="N1117" s="25" t="s">
        <v>168</v>
      </c>
      <c r="O1117" s="25"/>
      <c r="P1117" s="22" t="s">
        <v>57</v>
      </c>
      <c r="Q1117" s="22"/>
      <c r="R1117" s="22"/>
      <c r="S1117" s="24"/>
      <c r="T1117" s="24"/>
      <c r="U1117" s="22"/>
      <c r="V1117" s="22"/>
      <c r="W1117" s="22"/>
      <c r="X1117" s="22"/>
      <c r="Y1117" s="22"/>
      <c r="Z1117" s="23" t="s">
        <v>3156</v>
      </c>
      <c r="AA1117" s="22"/>
    </row>
    <row r="1118" spans="1:27" ht="14.45" customHeight="1" x14ac:dyDescent="0.25">
      <c r="A1118" s="40">
        <v>25</v>
      </c>
      <c r="B1118" s="22" t="s">
        <v>2240</v>
      </c>
      <c r="C1118" s="22" t="s">
        <v>3157</v>
      </c>
      <c r="D1118" s="22" t="s">
        <v>3157</v>
      </c>
      <c r="E1118" s="22"/>
      <c r="F1118" s="23" t="s">
        <v>1268</v>
      </c>
      <c r="G1118" s="23" t="s">
        <v>1269</v>
      </c>
      <c r="H1118" s="22" t="s">
        <v>3081</v>
      </c>
      <c r="I1118" s="24"/>
      <c r="J1118" s="24" t="s">
        <v>738</v>
      </c>
      <c r="K1118" s="24"/>
      <c r="L1118" s="22"/>
      <c r="M1118" s="23" t="s">
        <v>106</v>
      </c>
      <c r="N1118" s="25" t="s">
        <v>168</v>
      </c>
      <c r="O1118" s="25"/>
      <c r="P1118" s="22" t="s">
        <v>57</v>
      </c>
      <c r="Q1118" s="22"/>
      <c r="R1118" s="22"/>
      <c r="S1118" s="24"/>
      <c r="T1118" s="24"/>
      <c r="U1118" s="22"/>
      <c r="V1118" s="22"/>
      <c r="W1118" s="22"/>
      <c r="X1118" s="22"/>
      <c r="Y1118" s="22"/>
      <c r="Z1118" s="23" t="s">
        <v>3158</v>
      </c>
      <c r="AA1118" s="22"/>
    </row>
    <row r="1119" spans="1:27" ht="14.45" customHeight="1" x14ac:dyDescent="0.25">
      <c r="A1119" s="41">
        <v>26</v>
      </c>
      <c r="B1119" s="22" t="s">
        <v>3159</v>
      </c>
      <c r="C1119" s="22" t="s">
        <v>3160</v>
      </c>
      <c r="D1119" s="22" t="s">
        <v>3160</v>
      </c>
      <c r="E1119" s="22"/>
      <c r="F1119" s="23" t="s">
        <v>2860</v>
      </c>
      <c r="G1119" s="23" t="s">
        <v>2861</v>
      </c>
      <c r="H1119" s="22" t="s">
        <v>3081</v>
      </c>
      <c r="I1119" s="24"/>
      <c r="J1119" s="24" t="s">
        <v>766</v>
      </c>
      <c r="K1119" s="24"/>
      <c r="L1119" s="22"/>
      <c r="M1119" s="23" t="s">
        <v>55</v>
      </c>
      <c r="N1119" s="25" t="s">
        <v>168</v>
      </c>
      <c r="O1119" s="25"/>
      <c r="P1119" s="22" t="s">
        <v>57</v>
      </c>
      <c r="Q1119" s="22"/>
      <c r="R1119" s="22"/>
      <c r="S1119" s="24"/>
      <c r="T1119" s="24"/>
      <c r="U1119" s="22"/>
      <c r="V1119" s="22"/>
      <c r="W1119" s="22"/>
      <c r="X1119" s="22"/>
      <c r="Y1119" s="22"/>
      <c r="Z1119" s="23" t="s">
        <v>3161</v>
      </c>
      <c r="AA1119" s="22"/>
    </row>
    <row r="1120" spans="1:27" ht="14.45" customHeight="1" x14ac:dyDescent="0.25">
      <c r="A1120" s="40">
        <v>27</v>
      </c>
      <c r="B1120" s="22" t="s">
        <v>3162</v>
      </c>
      <c r="C1120" s="22" t="s">
        <v>3163</v>
      </c>
      <c r="D1120" s="22" t="s">
        <v>3163</v>
      </c>
      <c r="E1120" s="22"/>
      <c r="F1120" s="23" t="s">
        <v>3164</v>
      </c>
      <c r="G1120" s="23" t="s">
        <v>3165</v>
      </c>
      <c r="H1120" s="22" t="s">
        <v>3081</v>
      </c>
      <c r="I1120" s="24"/>
      <c r="J1120" s="24" t="s">
        <v>766</v>
      </c>
      <c r="K1120" s="24"/>
      <c r="L1120" s="22"/>
      <c r="M1120" s="23" t="s">
        <v>106</v>
      </c>
      <c r="N1120" s="25" t="s">
        <v>168</v>
      </c>
      <c r="O1120" s="25"/>
      <c r="P1120" s="22" t="s">
        <v>57</v>
      </c>
      <c r="Q1120" s="22"/>
      <c r="R1120" s="22"/>
      <c r="S1120" s="24"/>
      <c r="T1120" s="24"/>
      <c r="U1120" s="22"/>
      <c r="V1120" s="22"/>
      <c r="W1120" s="22"/>
      <c r="X1120" s="22"/>
      <c r="Y1120" s="22"/>
      <c r="Z1120" s="23" t="s">
        <v>3166</v>
      </c>
      <c r="AA1120" s="22"/>
    </row>
    <row r="1121" spans="1:27" ht="14.45" customHeight="1" x14ac:dyDescent="0.25">
      <c r="A1121" s="41">
        <v>28</v>
      </c>
      <c r="B1121" s="22" t="s">
        <v>1022</v>
      </c>
      <c r="C1121" s="22" t="s">
        <v>3167</v>
      </c>
      <c r="D1121" s="22" t="s">
        <v>3167</v>
      </c>
      <c r="E1121" s="22"/>
      <c r="F1121" s="23" t="s">
        <v>1024</v>
      </c>
      <c r="G1121" s="23" t="s">
        <v>1025</v>
      </c>
      <c r="H1121" s="22" t="s">
        <v>3081</v>
      </c>
      <c r="I1121" s="24"/>
      <c r="J1121" s="24" t="s">
        <v>738</v>
      </c>
      <c r="K1121" s="24"/>
      <c r="L1121" s="22"/>
      <c r="M1121" s="23" t="s">
        <v>106</v>
      </c>
      <c r="N1121" s="25" t="s">
        <v>168</v>
      </c>
      <c r="O1121" s="25"/>
      <c r="P1121" s="22" t="s">
        <v>57</v>
      </c>
      <c r="Q1121" s="22"/>
      <c r="R1121" s="22"/>
      <c r="S1121" s="24"/>
      <c r="T1121" s="24"/>
      <c r="U1121" s="22"/>
      <c r="V1121" s="22"/>
      <c r="W1121" s="22"/>
      <c r="X1121" s="22"/>
      <c r="Y1121" s="22"/>
      <c r="Z1121" s="23" t="s">
        <v>3168</v>
      </c>
      <c r="AA1121" s="22"/>
    </row>
    <row r="1122" spans="1:27" ht="14.45" customHeight="1" x14ac:dyDescent="0.25">
      <c r="A1122" s="40">
        <v>29</v>
      </c>
      <c r="B1122" s="22" t="s">
        <v>3169</v>
      </c>
      <c r="C1122" s="22" t="s">
        <v>3170</v>
      </c>
      <c r="D1122" s="22" t="s">
        <v>3170</v>
      </c>
      <c r="E1122" s="22"/>
      <c r="F1122" s="23" t="s">
        <v>2854</v>
      </c>
      <c r="G1122" s="23" t="s">
        <v>2855</v>
      </c>
      <c r="H1122" s="22" t="s">
        <v>3081</v>
      </c>
      <c r="I1122" s="24"/>
      <c r="J1122" s="24" t="s">
        <v>766</v>
      </c>
      <c r="K1122" s="24"/>
      <c r="L1122" s="22"/>
      <c r="M1122" s="23" t="s">
        <v>221</v>
      </c>
      <c r="N1122" s="25" t="s">
        <v>168</v>
      </c>
      <c r="O1122" s="25"/>
      <c r="P1122" s="22" t="s">
        <v>57</v>
      </c>
      <c r="Q1122" s="22"/>
      <c r="R1122" s="22"/>
      <c r="S1122" s="24"/>
      <c r="T1122" s="24"/>
      <c r="U1122" s="22"/>
      <c r="V1122" s="22"/>
      <c r="W1122" s="22"/>
      <c r="X1122" s="22"/>
      <c r="Y1122" s="22"/>
      <c r="Z1122" s="23" t="s">
        <v>3171</v>
      </c>
      <c r="AA1122" s="22"/>
    </row>
    <row r="1123" spans="1:27" ht="14.45" customHeight="1" x14ac:dyDescent="0.25">
      <c r="A1123" s="41">
        <v>30</v>
      </c>
      <c r="B1123" s="22" t="s">
        <v>3172</v>
      </c>
      <c r="C1123" s="22" t="s">
        <v>3173</v>
      </c>
      <c r="D1123" s="22" t="s">
        <v>3173</v>
      </c>
      <c r="E1123" s="22"/>
      <c r="F1123" s="23" t="s">
        <v>2036</v>
      </c>
      <c r="G1123" s="23" t="s">
        <v>2037</v>
      </c>
      <c r="H1123" s="22" t="s">
        <v>3081</v>
      </c>
      <c r="I1123" s="24"/>
      <c r="J1123" s="24" t="s">
        <v>244</v>
      </c>
      <c r="K1123" s="24"/>
      <c r="L1123" s="22"/>
      <c r="M1123" s="23" t="s">
        <v>82</v>
      </c>
      <c r="N1123" s="25" t="s">
        <v>168</v>
      </c>
      <c r="O1123" s="25"/>
      <c r="P1123" s="22" t="s">
        <v>57</v>
      </c>
      <c r="Q1123" s="22"/>
      <c r="R1123" s="22"/>
      <c r="S1123" s="24"/>
      <c r="T1123" s="24"/>
      <c r="U1123" s="22"/>
      <c r="V1123" s="22"/>
      <c r="W1123" s="22"/>
      <c r="X1123" s="22"/>
      <c r="Y1123" s="22"/>
      <c r="Z1123" s="23" t="s">
        <v>3174</v>
      </c>
      <c r="AA1123" s="22"/>
    </row>
    <row r="1124" spans="1:27" ht="14.45" customHeight="1" x14ac:dyDescent="0.25">
      <c r="A1124" s="40">
        <v>31</v>
      </c>
      <c r="B1124" s="22" t="s">
        <v>3175</v>
      </c>
      <c r="C1124" s="22" t="s">
        <v>3176</v>
      </c>
      <c r="D1124" s="22" t="s">
        <v>3176</v>
      </c>
      <c r="E1124" s="22"/>
      <c r="F1124" s="23" t="s">
        <v>3177</v>
      </c>
      <c r="G1124" s="23" t="s">
        <v>3178</v>
      </c>
      <c r="H1124" s="22" t="s">
        <v>3081</v>
      </c>
      <c r="I1124" s="24"/>
      <c r="J1124" s="24" t="s">
        <v>357</v>
      </c>
      <c r="K1124" s="24"/>
      <c r="L1124" s="22"/>
      <c r="M1124" s="23" t="s">
        <v>106</v>
      </c>
      <c r="N1124" s="25" t="s">
        <v>168</v>
      </c>
      <c r="O1124" s="25"/>
      <c r="P1124" s="22" t="s">
        <v>57</v>
      </c>
      <c r="Q1124" s="22"/>
      <c r="R1124" s="22"/>
      <c r="S1124" s="24"/>
      <c r="T1124" s="24"/>
      <c r="U1124" s="22"/>
      <c r="V1124" s="22"/>
      <c r="W1124" s="22"/>
      <c r="X1124" s="22"/>
      <c r="Y1124" s="22"/>
      <c r="Z1124" s="23" t="s">
        <v>3179</v>
      </c>
      <c r="AA1124" s="22"/>
    </row>
    <row r="1125" spans="1:27" ht="14.45" customHeight="1" x14ac:dyDescent="0.25">
      <c r="A1125" s="41">
        <v>32</v>
      </c>
      <c r="B1125" s="22" t="s">
        <v>3180</v>
      </c>
      <c r="C1125" s="22" t="s">
        <v>3181</v>
      </c>
      <c r="D1125" s="22" t="s">
        <v>3181</v>
      </c>
      <c r="E1125" s="22"/>
      <c r="F1125" s="23" t="s">
        <v>3182</v>
      </c>
      <c r="G1125" s="23" t="s">
        <v>3183</v>
      </c>
      <c r="H1125" s="22" t="s">
        <v>3081</v>
      </c>
      <c r="I1125" s="24"/>
      <c r="J1125" s="24" t="s">
        <v>738</v>
      </c>
      <c r="K1125" s="24"/>
      <c r="L1125" s="22"/>
      <c r="M1125" s="23" t="s">
        <v>106</v>
      </c>
      <c r="N1125" s="25" t="s">
        <v>168</v>
      </c>
      <c r="O1125" s="25"/>
      <c r="P1125" s="22" t="s">
        <v>57</v>
      </c>
      <c r="Q1125" s="22"/>
      <c r="R1125" s="22"/>
      <c r="S1125" s="24"/>
      <c r="T1125" s="24"/>
      <c r="U1125" s="22"/>
      <c r="V1125" s="22"/>
      <c r="W1125" s="22"/>
      <c r="X1125" s="22"/>
      <c r="Y1125" s="22"/>
      <c r="Z1125" s="23" t="s">
        <v>3184</v>
      </c>
      <c r="AA1125" s="22"/>
    </row>
    <row r="1126" spans="1:27" ht="14.45" customHeight="1" x14ac:dyDescent="0.25">
      <c r="A1126" s="40">
        <v>33</v>
      </c>
      <c r="B1126" s="22" t="s">
        <v>1028</v>
      </c>
      <c r="C1126" s="22" t="s">
        <v>3185</v>
      </c>
      <c r="D1126" s="22" t="s">
        <v>3185</v>
      </c>
      <c r="E1126" s="22"/>
      <c r="F1126" s="23" t="s">
        <v>1030</v>
      </c>
      <c r="G1126" s="23" t="s">
        <v>1031</v>
      </c>
      <c r="H1126" s="22" t="s">
        <v>3081</v>
      </c>
      <c r="I1126" s="24"/>
      <c r="J1126" s="24" t="s">
        <v>738</v>
      </c>
      <c r="K1126" s="24"/>
      <c r="L1126" s="22"/>
      <c r="M1126" s="23" t="s">
        <v>1032</v>
      </c>
      <c r="N1126" s="25" t="s">
        <v>168</v>
      </c>
      <c r="O1126" s="25"/>
      <c r="P1126" s="22" t="s">
        <v>57</v>
      </c>
      <c r="Q1126" s="22"/>
      <c r="R1126" s="22"/>
      <c r="S1126" s="24"/>
      <c r="T1126" s="24"/>
      <c r="U1126" s="22"/>
      <c r="V1126" s="22"/>
      <c r="W1126" s="22"/>
      <c r="X1126" s="22"/>
      <c r="Y1126" s="22"/>
      <c r="Z1126" s="23" t="s">
        <v>3186</v>
      </c>
      <c r="AA1126" s="22"/>
    </row>
    <row r="1127" spans="1:27" ht="14.45" customHeight="1" x14ac:dyDescent="0.25">
      <c r="A1127" s="41">
        <v>34</v>
      </c>
      <c r="B1127" s="22" t="s">
        <v>2406</v>
      </c>
      <c r="C1127" s="22" t="s">
        <v>3187</v>
      </c>
      <c r="D1127" s="22" t="s">
        <v>3187</v>
      </c>
      <c r="E1127" s="22"/>
      <c r="F1127" s="23" t="s">
        <v>2408</v>
      </c>
      <c r="G1127" s="23" t="s">
        <v>2409</v>
      </c>
      <c r="H1127" s="22" t="s">
        <v>3081</v>
      </c>
      <c r="I1127" s="24"/>
      <c r="J1127" s="24" t="s">
        <v>738</v>
      </c>
      <c r="K1127" s="24"/>
      <c r="L1127" s="22"/>
      <c r="M1127" s="23" t="s">
        <v>106</v>
      </c>
      <c r="N1127" s="25" t="s">
        <v>168</v>
      </c>
      <c r="O1127" s="25"/>
      <c r="P1127" s="22" t="s">
        <v>57</v>
      </c>
      <c r="Q1127" s="22"/>
      <c r="R1127" s="22"/>
      <c r="S1127" s="24"/>
      <c r="T1127" s="24"/>
      <c r="U1127" s="22"/>
      <c r="V1127" s="22"/>
      <c r="W1127" s="22"/>
      <c r="X1127" s="22"/>
      <c r="Y1127" s="22"/>
      <c r="Z1127" s="23" t="s">
        <v>3188</v>
      </c>
      <c r="AA1127" s="22"/>
    </row>
    <row r="1128" spans="1:27" ht="14.45" customHeight="1" x14ac:dyDescent="0.25">
      <c r="A1128" s="40">
        <v>35</v>
      </c>
      <c r="B1128" s="22" t="s">
        <v>3189</v>
      </c>
      <c r="C1128" s="22" t="s">
        <v>3190</v>
      </c>
      <c r="D1128" s="22" t="s">
        <v>3190</v>
      </c>
      <c r="E1128" s="22"/>
      <c r="F1128" s="23" t="s">
        <v>3191</v>
      </c>
      <c r="G1128" s="23" t="s">
        <v>3192</v>
      </c>
      <c r="H1128" s="22" t="s">
        <v>3081</v>
      </c>
      <c r="I1128" s="24"/>
      <c r="J1128" s="24" t="s">
        <v>766</v>
      </c>
      <c r="K1128" s="24"/>
      <c r="L1128" s="22"/>
      <c r="M1128" s="23" t="s">
        <v>106</v>
      </c>
      <c r="N1128" s="25" t="s">
        <v>168</v>
      </c>
      <c r="O1128" s="25"/>
      <c r="P1128" s="22" t="s">
        <v>57</v>
      </c>
      <c r="Q1128" s="22"/>
      <c r="R1128" s="22"/>
      <c r="S1128" s="24"/>
      <c r="T1128" s="24"/>
      <c r="U1128" s="22"/>
      <c r="V1128" s="22"/>
      <c r="W1128" s="22"/>
      <c r="X1128" s="22"/>
      <c r="Y1128" s="22"/>
      <c r="Z1128" s="23" t="s">
        <v>3193</v>
      </c>
      <c r="AA1128" s="22"/>
    </row>
    <row r="1129" spans="1:27" ht="14.45" customHeight="1" x14ac:dyDescent="0.25">
      <c r="A1129" s="41">
        <v>36</v>
      </c>
      <c r="B1129" s="22" t="s">
        <v>1034</v>
      </c>
      <c r="C1129" s="22" t="s">
        <v>3194</v>
      </c>
      <c r="D1129" s="22" t="s">
        <v>3194</v>
      </c>
      <c r="E1129" s="22"/>
      <c r="F1129" s="23" t="s">
        <v>1036</v>
      </c>
      <c r="G1129" s="23" t="s">
        <v>1037</v>
      </c>
      <c r="H1129" s="22" t="s">
        <v>3081</v>
      </c>
      <c r="I1129" s="24"/>
      <c r="J1129" s="24" t="s">
        <v>738</v>
      </c>
      <c r="K1129" s="24"/>
      <c r="L1129" s="22"/>
      <c r="M1129" s="23" t="s">
        <v>1032</v>
      </c>
      <c r="N1129" s="25" t="s">
        <v>168</v>
      </c>
      <c r="O1129" s="25"/>
      <c r="P1129" s="22" t="s">
        <v>57</v>
      </c>
      <c r="Q1129" s="22"/>
      <c r="R1129" s="22"/>
      <c r="S1129" s="24"/>
      <c r="T1129" s="24"/>
      <c r="U1129" s="22"/>
      <c r="V1129" s="22"/>
      <c r="W1129" s="22"/>
      <c r="X1129" s="22"/>
      <c r="Y1129" s="22"/>
      <c r="Z1129" s="23" t="s">
        <v>3195</v>
      </c>
      <c r="AA1129" s="22"/>
    </row>
    <row r="1130" spans="1:27" ht="14.45" customHeight="1" x14ac:dyDescent="0.25">
      <c r="A1130" s="40">
        <v>37</v>
      </c>
      <c r="B1130" s="22" t="s">
        <v>3196</v>
      </c>
      <c r="C1130" s="22" t="s">
        <v>3197</v>
      </c>
      <c r="D1130" s="22" t="s">
        <v>3197</v>
      </c>
      <c r="E1130" s="22"/>
      <c r="F1130" s="23" t="s">
        <v>1715</v>
      </c>
      <c r="G1130" s="23" t="s">
        <v>1716</v>
      </c>
      <c r="H1130" s="22" t="s">
        <v>3081</v>
      </c>
      <c r="I1130" s="24"/>
      <c r="J1130" s="24" t="s">
        <v>738</v>
      </c>
      <c r="K1130" s="24"/>
      <c r="L1130" s="22"/>
      <c r="M1130" s="23" t="s">
        <v>106</v>
      </c>
      <c r="N1130" s="25" t="s">
        <v>168</v>
      </c>
      <c r="O1130" s="25"/>
      <c r="P1130" s="22" t="s">
        <v>57</v>
      </c>
      <c r="Q1130" s="22"/>
      <c r="R1130" s="22"/>
      <c r="S1130" s="24"/>
      <c r="T1130" s="24"/>
      <c r="U1130" s="22"/>
      <c r="V1130" s="22"/>
      <c r="W1130" s="22"/>
      <c r="X1130" s="22"/>
      <c r="Y1130" s="22"/>
      <c r="Z1130" s="23" t="s">
        <v>3198</v>
      </c>
      <c r="AA1130" s="22"/>
    </row>
    <row r="1131" spans="1:27" ht="14.45" customHeight="1" x14ac:dyDescent="0.25">
      <c r="A1131" s="41">
        <v>38</v>
      </c>
      <c r="B1131" s="22" t="s">
        <v>3199</v>
      </c>
      <c r="C1131" s="22" t="s">
        <v>3200</v>
      </c>
      <c r="D1131" s="22" t="s">
        <v>3200</v>
      </c>
      <c r="E1131" s="22"/>
      <c r="F1131" s="23" t="s">
        <v>1440</v>
      </c>
      <c r="G1131" s="23" t="s">
        <v>1441</v>
      </c>
      <c r="H1131" s="22" t="s">
        <v>3081</v>
      </c>
      <c r="I1131" s="24"/>
      <c r="J1131" s="24" t="s">
        <v>161</v>
      </c>
      <c r="K1131" s="24"/>
      <c r="L1131" s="22"/>
      <c r="M1131" s="23" t="s">
        <v>2425</v>
      </c>
      <c r="N1131" s="25" t="s">
        <v>168</v>
      </c>
      <c r="O1131" s="25"/>
      <c r="P1131" s="22" t="s">
        <v>57</v>
      </c>
      <c r="Q1131" s="22"/>
      <c r="R1131" s="22"/>
      <c r="S1131" s="24"/>
      <c r="T1131" s="24"/>
      <c r="U1131" s="22"/>
      <c r="V1131" s="22"/>
      <c r="W1131" s="22"/>
      <c r="X1131" s="22"/>
      <c r="Y1131" s="22"/>
      <c r="Z1131" s="23" t="s">
        <v>3201</v>
      </c>
      <c r="AA1131" s="22"/>
    </row>
    <row r="1132" spans="1:27" ht="14.45" customHeight="1" x14ac:dyDescent="0.25">
      <c r="A1132" s="40">
        <v>39</v>
      </c>
      <c r="B1132" s="22" t="s">
        <v>3202</v>
      </c>
      <c r="C1132" s="22" t="s">
        <v>3203</v>
      </c>
      <c r="D1132" s="22" t="s">
        <v>3203</v>
      </c>
      <c r="E1132" s="22"/>
      <c r="F1132" s="23" t="s">
        <v>3204</v>
      </c>
      <c r="G1132" s="23" t="s">
        <v>3205</v>
      </c>
      <c r="H1132" s="22" t="s">
        <v>3081</v>
      </c>
      <c r="I1132" s="24"/>
      <c r="J1132" s="24" t="s">
        <v>2594</v>
      </c>
      <c r="K1132" s="24"/>
      <c r="L1132" s="22"/>
      <c r="M1132" s="23" t="s">
        <v>2775</v>
      </c>
      <c r="N1132" s="25" t="s">
        <v>168</v>
      </c>
      <c r="O1132" s="25"/>
      <c r="P1132" s="22" t="s">
        <v>57</v>
      </c>
      <c r="Q1132" s="22"/>
      <c r="R1132" s="22"/>
      <c r="S1132" s="24"/>
      <c r="T1132" s="24"/>
      <c r="U1132" s="22"/>
      <c r="V1132" s="22"/>
      <c r="W1132" s="22"/>
      <c r="X1132" s="22"/>
      <c r="Y1132" s="22"/>
      <c r="Z1132" s="23" t="s">
        <v>3206</v>
      </c>
      <c r="AA1132" s="22"/>
    </row>
    <row r="1133" spans="1:27" ht="14.45" customHeight="1" x14ac:dyDescent="0.25">
      <c r="A1133" s="41">
        <v>40</v>
      </c>
      <c r="B1133" s="22" t="s">
        <v>3207</v>
      </c>
      <c r="C1133" s="22" t="s">
        <v>3208</v>
      </c>
      <c r="D1133" s="22" t="s">
        <v>3208</v>
      </c>
      <c r="E1133" s="22"/>
      <c r="F1133" s="23" t="s">
        <v>2822</v>
      </c>
      <c r="G1133" s="23" t="s">
        <v>2823</v>
      </c>
      <c r="H1133" s="22" t="s">
        <v>3081</v>
      </c>
      <c r="I1133" s="24"/>
      <c r="J1133" s="24" t="s">
        <v>2594</v>
      </c>
      <c r="K1133" s="24"/>
      <c r="L1133" s="22"/>
      <c r="M1133" s="23" t="s">
        <v>283</v>
      </c>
      <c r="N1133" s="25" t="s">
        <v>168</v>
      </c>
      <c r="O1133" s="25"/>
      <c r="P1133" s="22" t="s">
        <v>57</v>
      </c>
      <c r="Q1133" s="22"/>
      <c r="R1133" s="22"/>
      <c r="S1133" s="24"/>
      <c r="T1133" s="24"/>
      <c r="U1133" s="22"/>
      <c r="V1133" s="22"/>
      <c r="W1133" s="22"/>
      <c r="X1133" s="22"/>
      <c r="Y1133" s="22"/>
      <c r="Z1133" s="23" t="s">
        <v>3209</v>
      </c>
      <c r="AA1133" s="22"/>
    </row>
    <row r="1134" spans="1:27" ht="14.45" customHeight="1" x14ac:dyDescent="0.25">
      <c r="A1134" s="40">
        <v>41</v>
      </c>
      <c r="B1134" s="22" t="s">
        <v>2347</v>
      </c>
      <c r="C1134" s="22" t="s">
        <v>3210</v>
      </c>
      <c r="D1134" s="22" t="s">
        <v>3210</v>
      </c>
      <c r="E1134" s="22"/>
      <c r="F1134" s="23" t="s">
        <v>280</v>
      </c>
      <c r="G1134" s="23" t="s">
        <v>281</v>
      </c>
      <c r="H1134" s="22" t="s">
        <v>3081</v>
      </c>
      <c r="I1134" s="24"/>
      <c r="J1134" s="24" t="s">
        <v>3211</v>
      </c>
      <c r="K1134" s="24"/>
      <c r="L1134" s="22"/>
      <c r="M1134" s="23" t="s">
        <v>283</v>
      </c>
      <c r="N1134" s="25" t="s">
        <v>168</v>
      </c>
      <c r="O1134" s="25"/>
      <c r="P1134" s="22" t="s">
        <v>57</v>
      </c>
      <c r="Q1134" s="22"/>
      <c r="R1134" s="22"/>
      <c r="S1134" s="24"/>
      <c r="T1134" s="24"/>
      <c r="U1134" s="22"/>
      <c r="V1134" s="22"/>
      <c r="W1134" s="22"/>
      <c r="X1134" s="22"/>
      <c r="Y1134" s="22"/>
      <c r="Z1134" s="23" t="s">
        <v>3212</v>
      </c>
      <c r="AA1134" s="22"/>
    </row>
    <row r="1135" spans="1:27" ht="14.45" customHeight="1" x14ac:dyDescent="0.25">
      <c r="A1135" s="41">
        <v>42</v>
      </c>
      <c r="B1135" s="22" t="s">
        <v>3213</v>
      </c>
      <c r="C1135" s="22" t="s">
        <v>3214</v>
      </c>
      <c r="D1135" s="22" t="s">
        <v>3214</v>
      </c>
      <c r="E1135" s="22"/>
      <c r="F1135" s="23" t="s">
        <v>3215</v>
      </c>
      <c r="G1135" s="23" t="s">
        <v>3216</v>
      </c>
      <c r="H1135" s="22" t="s">
        <v>3081</v>
      </c>
      <c r="I1135" s="24"/>
      <c r="J1135" s="24" t="s">
        <v>701</v>
      </c>
      <c r="K1135" s="24"/>
      <c r="L1135" s="22"/>
      <c r="M1135" s="23" t="s">
        <v>2775</v>
      </c>
      <c r="N1135" s="25" t="s">
        <v>168</v>
      </c>
      <c r="O1135" s="25"/>
      <c r="P1135" s="22" t="s">
        <v>57</v>
      </c>
      <c r="Q1135" s="22"/>
      <c r="R1135" s="22"/>
      <c r="S1135" s="24"/>
      <c r="T1135" s="24"/>
      <c r="U1135" s="22"/>
      <c r="V1135" s="22"/>
      <c r="W1135" s="22"/>
      <c r="X1135" s="22"/>
      <c r="Y1135" s="22"/>
      <c r="Z1135" s="23" t="s">
        <v>3217</v>
      </c>
      <c r="AA1135" s="22"/>
    </row>
    <row r="1136" spans="1:27" ht="14.45" customHeight="1" x14ac:dyDescent="0.25">
      <c r="A1136" s="40">
        <v>43</v>
      </c>
      <c r="B1136" s="22" t="s">
        <v>3218</v>
      </c>
      <c r="C1136" s="22" t="s">
        <v>3219</v>
      </c>
      <c r="D1136" s="22" t="s">
        <v>3219</v>
      </c>
      <c r="E1136" s="22"/>
      <c r="F1136" s="23" t="s">
        <v>2826</v>
      </c>
      <c r="G1136" s="23" t="s">
        <v>2827</v>
      </c>
      <c r="H1136" s="22" t="s">
        <v>3081</v>
      </c>
      <c r="I1136" s="24"/>
      <c r="J1136" s="24" t="s">
        <v>2594</v>
      </c>
      <c r="K1136" s="24"/>
      <c r="L1136" s="22"/>
      <c r="M1136" s="23" t="s">
        <v>82</v>
      </c>
      <c r="N1136" s="25" t="s">
        <v>168</v>
      </c>
      <c r="O1136" s="25"/>
      <c r="P1136" s="22" t="s">
        <v>57</v>
      </c>
      <c r="Q1136" s="22"/>
      <c r="R1136" s="22"/>
      <c r="S1136" s="24"/>
      <c r="T1136" s="24"/>
      <c r="U1136" s="22"/>
      <c r="V1136" s="22"/>
      <c r="W1136" s="22"/>
      <c r="X1136" s="22"/>
      <c r="Y1136" s="22"/>
      <c r="Z1136" s="23" t="s">
        <v>3220</v>
      </c>
      <c r="AA1136" s="22"/>
    </row>
    <row r="1137" spans="1:27" ht="14.45" customHeight="1" x14ac:dyDescent="0.25">
      <c r="A1137" s="41">
        <v>44</v>
      </c>
      <c r="B1137" s="22" t="s">
        <v>3221</v>
      </c>
      <c r="C1137" s="22" t="s">
        <v>3222</v>
      </c>
      <c r="D1137" s="22" t="s">
        <v>3222</v>
      </c>
      <c r="E1137" s="22"/>
      <c r="F1137" s="23" t="s">
        <v>3223</v>
      </c>
      <c r="G1137" s="23" t="s">
        <v>3224</v>
      </c>
      <c r="H1137" s="22" t="s">
        <v>3081</v>
      </c>
      <c r="I1137" s="24"/>
      <c r="J1137" s="24" t="s">
        <v>3225</v>
      </c>
      <c r="K1137" s="24"/>
      <c r="L1137" s="22"/>
      <c r="M1137" s="23" t="s">
        <v>2775</v>
      </c>
      <c r="N1137" s="25" t="s">
        <v>168</v>
      </c>
      <c r="O1137" s="25"/>
      <c r="P1137" s="22" t="s">
        <v>57</v>
      </c>
      <c r="Q1137" s="22"/>
      <c r="R1137" s="22"/>
      <c r="S1137" s="24"/>
      <c r="T1137" s="24"/>
      <c r="U1137" s="22"/>
      <c r="V1137" s="22"/>
      <c r="W1137" s="22"/>
      <c r="X1137" s="22"/>
      <c r="Y1137" s="22"/>
      <c r="Z1137" s="23" t="s">
        <v>3226</v>
      </c>
      <c r="AA1137" s="22"/>
    </row>
    <row r="1138" spans="1:27" ht="14.45" customHeight="1" x14ac:dyDescent="0.25">
      <c r="A1138" s="40">
        <v>45</v>
      </c>
      <c r="B1138" s="22" t="s">
        <v>3227</v>
      </c>
      <c r="C1138" s="22" t="s">
        <v>3228</v>
      </c>
      <c r="D1138" s="22" t="s">
        <v>3228</v>
      </c>
      <c r="E1138" s="22"/>
      <c r="F1138" s="23" t="s">
        <v>288</v>
      </c>
      <c r="G1138" s="23" t="s">
        <v>289</v>
      </c>
      <c r="H1138" s="22" t="s">
        <v>3081</v>
      </c>
      <c r="I1138" s="24"/>
      <c r="J1138" s="24" t="s">
        <v>701</v>
      </c>
      <c r="K1138" s="24"/>
      <c r="L1138" s="22"/>
      <c r="M1138" s="23" t="s">
        <v>74</v>
      </c>
      <c r="N1138" s="25" t="s">
        <v>168</v>
      </c>
      <c r="O1138" s="25"/>
      <c r="P1138" s="22" t="s">
        <v>57</v>
      </c>
      <c r="Q1138" s="22"/>
      <c r="R1138" s="22"/>
      <c r="S1138" s="24"/>
      <c r="T1138" s="24"/>
      <c r="U1138" s="22"/>
      <c r="V1138" s="22"/>
      <c r="W1138" s="22"/>
      <c r="X1138" s="22"/>
      <c r="Y1138" s="22"/>
      <c r="Z1138" s="23" t="s">
        <v>3229</v>
      </c>
      <c r="AA1138" s="22"/>
    </row>
    <row r="1139" spans="1:27" ht="14.45" customHeight="1" x14ac:dyDescent="0.25">
      <c r="A1139" s="41">
        <v>46</v>
      </c>
      <c r="B1139" s="22" t="s">
        <v>3230</v>
      </c>
      <c r="C1139" s="22" t="s">
        <v>3231</v>
      </c>
      <c r="D1139" s="22" t="s">
        <v>3231</v>
      </c>
      <c r="E1139" s="22"/>
      <c r="F1139" s="23" t="s">
        <v>2094</v>
      </c>
      <c r="G1139" s="23" t="s">
        <v>3232</v>
      </c>
      <c r="H1139" s="22" t="s">
        <v>3081</v>
      </c>
      <c r="I1139" s="24"/>
      <c r="J1139" s="24" t="s">
        <v>3233</v>
      </c>
      <c r="K1139" s="24"/>
      <c r="L1139" s="22"/>
      <c r="M1139" s="23" t="s">
        <v>709</v>
      </c>
      <c r="N1139" s="25" t="s">
        <v>168</v>
      </c>
      <c r="O1139" s="25"/>
      <c r="P1139" s="22" t="s">
        <v>57</v>
      </c>
      <c r="Q1139" s="22"/>
      <c r="R1139" s="22"/>
      <c r="S1139" s="24"/>
      <c r="T1139" s="24"/>
      <c r="U1139" s="22"/>
      <c r="V1139" s="22"/>
      <c r="W1139" s="22"/>
      <c r="X1139" s="22"/>
      <c r="Y1139" s="22"/>
      <c r="Z1139" s="23" t="s">
        <v>3234</v>
      </c>
      <c r="AA1139" s="22"/>
    </row>
    <row r="1140" spans="1:27" ht="14.45" customHeight="1" x14ac:dyDescent="0.25">
      <c r="A1140" s="40">
        <v>47</v>
      </c>
      <c r="B1140" s="22" t="s">
        <v>2146</v>
      </c>
      <c r="C1140" s="22" t="s">
        <v>3235</v>
      </c>
      <c r="D1140" s="22" t="s">
        <v>3235</v>
      </c>
      <c r="E1140" s="22"/>
      <c r="F1140" s="23" t="s">
        <v>3236</v>
      </c>
      <c r="G1140" s="23" t="s">
        <v>3237</v>
      </c>
      <c r="H1140" s="22" t="s">
        <v>3081</v>
      </c>
      <c r="I1140" s="24"/>
      <c r="J1140" s="24" t="s">
        <v>3238</v>
      </c>
      <c r="K1140" s="24"/>
      <c r="L1140" s="22"/>
      <c r="M1140" s="23" t="s">
        <v>709</v>
      </c>
      <c r="N1140" s="25" t="s">
        <v>168</v>
      </c>
      <c r="O1140" s="25"/>
      <c r="P1140" s="22" t="s">
        <v>57</v>
      </c>
      <c r="Q1140" s="22"/>
      <c r="R1140" s="22"/>
      <c r="S1140" s="24"/>
      <c r="T1140" s="24"/>
      <c r="U1140" s="22"/>
      <c r="V1140" s="22"/>
      <c r="W1140" s="22"/>
      <c r="X1140" s="22"/>
      <c r="Y1140" s="22"/>
      <c r="Z1140" s="23" t="s">
        <v>3239</v>
      </c>
      <c r="AA1140" s="22"/>
    </row>
    <row r="1141" spans="1:27" ht="14.45" customHeight="1" x14ac:dyDescent="0.25">
      <c r="A1141" s="41">
        <v>48</v>
      </c>
      <c r="B1141" s="22" t="s">
        <v>3240</v>
      </c>
      <c r="C1141" s="22" t="s">
        <v>3241</v>
      </c>
      <c r="D1141" s="22" t="s">
        <v>3241</v>
      </c>
      <c r="E1141" s="22"/>
      <c r="F1141" s="23" t="s">
        <v>3242</v>
      </c>
      <c r="G1141" s="23" t="s">
        <v>3243</v>
      </c>
      <c r="H1141" s="22" t="s">
        <v>3081</v>
      </c>
      <c r="I1141" s="24"/>
      <c r="J1141" s="24" t="s">
        <v>3233</v>
      </c>
      <c r="K1141" s="24"/>
      <c r="L1141" s="22"/>
      <c r="M1141" s="23" t="s">
        <v>709</v>
      </c>
      <c r="N1141" s="25" t="s">
        <v>168</v>
      </c>
      <c r="O1141" s="25"/>
      <c r="P1141" s="22" t="s">
        <v>57</v>
      </c>
      <c r="Q1141" s="22"/>
      <c r="R1141" s="22"/>
      <c r="S1141" s="24"/>
      <c r="T1141" s="24"/>
      <c r="U1141" s="22"/>
      <c r="V1141" s="22"/>
      <c r="W1141" s="22"/>
      <c r="X1141" s="22"/>
      <c r="Y1141" s="22"/>
      <c r="Z1141" s="23" t="s">
        <v>3244</v>
      </c>
      <c r="AA1141" s="22"/>
    </row>
    <row r="1142" spans="1:27" ht="14.45" customHeight="1" x14ac:dyDescent="0.25">
      <c r="A1142" s="40">
        <v>49</v>
      </c>
      <c r="B1142" s="22" t="s">
        <v>2289</v>
      </c>
      <c r="C1142" s="22" t="s">
        <v>3245</v>
      </c>
      <c r="D1142" s="22" t="s">
        <v>3245</v>
      </c>
      <c r="E1142" s="22"/>
      <c r="F1142" s="23" t="s">
        <v>2291</v>
      </c>
      <c r="G1142" s="23" t="s">
        <v>2292</v>
      </c>
      <c r="H1142" s="22" t="s">
        <v>3081</v>
      </c>
      <c r="I1142" s="24"/>
      <c r="J1142" s="24" t="s">
        <v>3238</v>
      </c>
      <c r="K1142" s="24"/>
      <c r="L1142" s="22"/>
      <c r="M1142" s="23" t="s">
        <v>1081</v>
      </c>
      <c r="N1142" s="25" t="s">
        <v>168</v>
      </c>
      <c r="O1142" s="25"/>
      <c r="P1142" s="22" t="s">
        <v>57</v>
      </c>
      <c r="Q1142" s="22"/>
      <c r="R1142" s="22"/>
      <c r="S1142" s="24"/>
      <c r="T1142" s="24"/>
      <c r="U1142" s="22"/>
      <c r="V1142" s="22"/>
      <c r="W1142" s="22"/>
      <c r="X1142" s="22"/>
      <c r="Y1142" s="22"/>
      <c r="Z1142" s="23" t="s">
        <v>3246</v>
      </c>
      <c r="AA1142" s="22"/>
    </row>
    <row r="1143" spans="1:27" ht="14.45" customHeight="1" x14ac:dyDescent="0.25">
      <c r="A1143" s="41">
        <v>50</v>
      </c>
      <c r="B1143" s="22" t="s">
        <v>3247</v>
      </c>
      <c r="C1143" s="22" t="s">
        <v>3248</v>
      </c>
      <c r="D1143" s="22" t="s">
        <v>3248</v>
      </c>
      <c r="E1143" s="22"/>
      <c r="F1143" s="23" t="s">
        <v>3249</v>
      </c>
      <c r="G1143" s="23" t="s">
        <v>3250</v>
      </c>
      <c r="H1143" s="22" t="s">
        <v>3081</v>
      </c>
      <c r="I1143" s="24"/>
      <c r="J1143" s="24" t="s">
        <v>3238</v>
      </c>
      <c r="K1143" s="24"/>
      <c r="L1143" s="22"/>
      <c r="M1143" s="23" t="s">
        <v>709</v>
      </c>
      <c r="N1143" s="25" t="s">
        <v>168</v>
      </c>
      <c r="O1143" s="25"/>
      <c r="P1143" s="22" t="s">
        <v>57</v>
      </c>
      <c r="Q1143" s="22"/>
      <c r="R1143" s="22"/>
      <c r="S1143" s="24"/>
      <c r="T1143" s="24"/>
      <c r="U1143" s="22"/>
      <c r="V1143" s="22"/>
      <c r="W1143" s="22"/>
      <c r="X1143" s="22"/>
      <c r="Y1143" s="22"/>
      <c r="Z1143" s="23" t="s">
        <v>3251</v>
      </c>
      <c r="AA1143" s="22"/>
    </row>
    <row r="1144" spans="1:27" ht="14.45" customHeight="1" x14ac:dyDescent="0.25">
      <c r="A1144" s="40">
        <v>51</v>
      </c>
      <c r="B1144" s="22" t="s">
        <v>3252</v>
      </c>
      <c r="C1144" s="22" t="s">
        <v>3253</v>
      </c>
      <c r="D1144" s="22" t="s">
        <v>3253</v>
      </c>
      <c r="E1144" s="22"/>
      <c r="F1144" s="23" t="s">
        <v>3254</v>
      </c>
      <c r="G1144" s="23" t="s">
        <v>3255</v>
      </c>
      <c r="H1144" s="22" t="s">
        <v>3081</v>
      </c>
      <c r="I1144" s="24"/>
      <c r="J1144" s="24" t="s">
        <v>3238</v>
      </c>
      <c r="K1144" s="24"/>
      <c r="L1144" s="22"/>
      <c r="M1144" s="23" t="s">
        <v>709</v>
      </c>
      <c r="N1144" s="25" t="s">
        <v>168</v>
      </c>
      <c r="O1144" s="25"/>
      <c r="P1144" s="22" t="s">
        <v>57</v>
      </c>
      <c r="Q1144" s="22"/>
      <c r="R1144" s="22"/>
      <c r="S1144" s="24"/>
      <c r="T1144" s="24"/>
      <c r="U1144" s="22"/>
      <c r="V1144" s="22"/>
      <c r="W1144" s="22"/>
      <c r="X1144" s="22"/>
      <c r="Y1144" s="22"/>
      <c r="Z1144" s="23" t="s">
        <v>3256</v>
      </c>
      <c r="AA1144" s="22"/>
    </row>
    <row r="1145" spans="1:27" ht="14.45" customHeight="1" x14ac:dyDescent="0.25">
      <c r="A1145" s="41">
        <v>52</v>
      </c>
      <c r="B1145" s="22" t="s">
        <v>3257</v>
      </c>
      <c r="C1145" s="22" t="s">
        <v>3258</v>
      </c>
      <c r="D1145" s="22" t="s">
        <v>3258</v>
      </c>
      <c r="E1145" s="22"/>
      <c r="F1145" s="23" t="s">
        <v>3259</v>
      </c>
      <c r="G1145" s="23" t="s">
        <v>3260</v>
      </c>
      <c r="H1145" s="22" t="s">
        <v>3081</v>
      </c>
      <c r="I1145" s="24"/>
      <c r="J1145" s="24" t="s">
        <v>3233</v>
      </c>
      <c r="K1145" s="24"/>
      <c r="L1145" s="22"/>
      <c r="M1145" s="23" t="s">
        <v>709</v>
      </c>
      <c r="N1145" s="25" t="s">
        <v>168</v>
      </c>
      <c r="O1145" s="25"/>
      <c r="P1145" s="22" t="s">
        <v>57</v>
      </c>
      <c r="Q1145" s="22"/>
      <c r="R1145" s="22"/>
      <c r="S1145" s="24"/>
      <c r="T1145" s="24"/>
      <c r="U1145" s="22"/>
      <c r="V1145" s="22"/>
      <c r="W1145" s="22"/>
      <c r="X1145" s="22"/>
      <c r="Y1145" s="22"/>
      <c r="Z1145" s="23" t="s">
        <v>3261</v>
      </c>
      <c r="AA1145" s="22"/>
    </row>
    <row r="1146" spans="1:27" ht="14.45" customHeight="1" x14ac:dyDescent="0.25">
      <c r="A1146" s="40">
        <v>53</v>
      </c>
      <c r="B1146" s="22" t="s">
        <v>3262</v>
      </c>
      <c r="C1146" s="22" t="s">
        <v>3263</v>
      </c>
      <c r="D1146" s="22" t="s">
        <v>3263</v>
      </c>
      <c r="E1146" s="22"/>
      <c r="F1146" s="23" t="s">
        <v>3264</v>
      </c>
      <c r="G1146" s="23" t="s">
        <v>3265</v>
      </c>
      <c r="H1146" s="22" t="s">
        <v>3081</v>
      </c>
      <c r="I1146" s="24"/>
      <c r="J1146" s="24" t="s">
        <v>3238</v>
      </c>
      <c r="K1146" s="24"/>
      <c r="L1146" s="22"/>
      <c r="M1146" s="23" t="s">
        <v>709</v>
      </c>
      <c r="N1146" s="25" t="s">
        <v>168</v>
      </c>
      <c r="O1146" s="25"/>
      <c r="P1146" s="22" t="s">
        <v>57</v>
      </c>
      <c r="Q1146" s="22"/>
      <c r="R1146" s="22"/>
      <c r="S1146" s="24"/>
      <c r="T1146" s="24"/>
      <c r="U1146" s="22"/>
      <c r="V1146" s="22"/>
      <c r="W1146" s="22"/>
      <c r="X1146" s="22"/>
      <c r="Y1146" s="22"/>
      <c r="Z1146" s="23" t="s">
        <v>3266</v>
      </c>
      <c r="AA1146" s="22"/>
    </row>
    <row r="1147" spans="1:27" ht="14.45" customHeight="1" x14ac:dyDescent="0.25">
      <c r="A1147" s="41">
        <v>54</v>
      </c>
      <c r="B1147" s="22" t="s">
        <v>3267</v>
      </c>
      <c r="C1147" s="22" t="s">
        <v>3268</v>
      </c>
      <c r="D1147" s="22" t="s">
        <v>3268</v>
      </c>
      <c r="E1147" s="22"/>
      <c r="F1147" s="23" t="s">
        <v>3269</v>
      </c>
      <c r="G1147" s="23" t="s">
        <v>3270</v>
      </c>
      <c r="H1147" s="22" t="s">
        <v>3081</v>
      </c>
      <c r="I1147" s="24"/>
      <c r="J1147" s="24" t="s">
        <v>3238</v>
      </c>
      <c r="K1147" s="24"/>
      <c r="L1147" s="22"/>
      <c r="M1147" s="23" t="s">
        <v>709</v>
      </c>
      <c r="N1147" s="25" t="s">
        <v>168</v>
      </c>
      <c r="O1147" s="25"/>
      <c r="P1147" s="22" t="s">
        <v>57</v>
      </c>
      <c r="Q1147" s="22"/>
      <c r="R1147" s="22"/>
      <c r="S1147" s="24"/>
      <c r="T1147" s="24"/>
      <c r="U1147" s="22"/>
      <c r="V1147" s="22"/>
      <c r="W1147" s="22"/>
      <c r="X1147" s="22"/>
      <c r="Y1147" s="22"/>
      <c r="Z1147" s="23" t="s">
        <v>3271</v>
      </c>
      <c r="AA1147" s="22"/>
    </row>
    <row r="1148" spans="1:27" ht="14.45" customHeight="1" x14ac:dyDescent="0.25">
      <c r="A1148" s="40">
        <v>55</v>
      </c>
      <c r="B1148" s="22" t="s">
        <v>1201</v>
      </c>
      <c r="C1148" s="22" t="s">
        <v>3272</v>
      </c>
      <c r="D1148" s="22" t="s">
        <v>3272</v>
      </c>
      <c r="E1148" s="22"/>
      <c r="F1148" s="23" t="s">
        <v>3273</v>
      </c>
      <c r="G1148" s="23" t="s">
        <v>3274</v>
      </c>
      <c r="H1148" s="22" t="s">
        <v>3081</v>
      </c>
      <c r="I1148" s="24"/>
      <c r="J1148" s="24" t="s">
        <v>3238</v>
      </c>
      <c r="K1148" s="24"/>
      <c r="L1148" s="22"/>
      <c r="M1148" s="23" t="s">
        <v>709</v>
      </c>
      <c r="N1148" s="25" t="s">
        <v>168</v>
      </c>
      <c r="O1148" s="25"/>
      <c r="P1148" s="22" t="s">
        <v>57</v>
      </c>
      <c r="Q1148" s="22"/>
      <c r="R1148" s="22"/>
      <c r="S1148" s="24"/>
      <c r="T1148" s="24"/>
      <c r="U1148" s="22"/>
      <c r="V1148" s="22"/>
      <c r="W1148" s="22"/>
      <c r="X1148" s="22"/>
      <c r="Y1148" s="22"/>
      <c r="Z1148" s="23" t="s">
        <v>3275</v>
      </c>
      <c r="AA1148" s="22"/>
    </row>
    <row r="1149" spans="1:27" ht="14.45" customHeight="1" x14ac:dyDescent="0.25">
      <c r="A1149" s="41">
        <v>56</v>
      </c>
      <c r="B1149" s="22" t="s">
        <v>3276</v>
      </c>
      <c r="C1149" s="22" t="s">
        <v>3277</v>
      </c>
      <c r="D1149" s="22" t="s">
        <v>3277</v>
      </c>
      <c r="E1149" s="22"/>
      <c r="F1149" s="23" t="s">
        <v>3278</v>
      </c>
      <c r="G1149" s="23" t="s">
        <v>3279</v>
      </c>
      <c r="H1149" s="22" t="s">
        <v>3081</v>
      </c>
      <c r="I1149" s="24"/>
      <c r="J1149" s="24" t="s">
        <v>3238</v>
      </c>
      <c r="K1149" s="24"/>
      <c r="L1149" s="22"/>
      <c r="M1149" s="23" t="s">
        <v>709</v>
      </c>
      <c r="N1149" s="25" t="s">
        <v>168</v>
      </c>
      <c r="O1149" s="25"/>
      <c r="P1149" s="22" t="s">
        <v>57</v>
      </c>
      <c r="Q1149" s="22"/>
      <c r="R1149" s="22"/>
      <c r="S1149" s="24"/>
      <c r="T1149" s="24"/>
      <c r="U1149" s="22"/>
      <c r="V1149" s="22"/>
      <c r="W1149" s="22"/>
      <c r="X1149" s="22"/>
      <c r="Y1149" s="22"/>
      <c r="Z1149" s="23" t="s">
        <v>3280</v>
      </c>
      <c r="AA1149" s="22"/>
    </row>
    <row r="1150" spans="1:27" ht="14.45" customHeight="1" x14ac:dyDescent="0.25">
      <c r="A1150" s="40">
        <v>57</v>
      </c>
      <c r="B1150" s="22" t="s">
        <v>3281</v>
      </c>
      <c r="C1150" s="22" t="s">
        <v>3282</v>
      </c>
      <c r="D1150" s="22" t="s">
        <v>3282</v>
      </c>
      <c r="E1150" s="22"/>
      <c r="F1150" s="23" t="s">
        <v>3283</v>
      </c>
      <c r="G1150" s="23" t="s">
        <v>3284</v>
      </c>
      <c r="H1150" s="22" t="s">
        <v>3081</v>
      </c>
      <c r="I1150" s="24"/>
      <c r="J1150" s="24" t="s">
        <v>3285</v>
      </c>
      <c r="K1150" s="24"/>
      <c r="L1150" s="22"/>
      <c r="M1150" s="23" t="s">
        <v>127</v>
      </c>
      <c r="N1150" s="25" t="s">
        <v>168</v>
      </c>
      <c r="O1150" s="25"/>
      <c r="P1150" s="22" t="s">
        <v>57</v>
      </c>
      <c r="Q1150" s="22"/>
      <c r="R1150" s="22"/>
      <c r="S1150" s="24"/>
      <c r="T1150" s="24"/>
      <c r="U1150" s="22"/>
      <c r="V1150" s="22"/>
      <c r="W1150" s="22"/>
      <c r="X1150" s="22"/>
      <c r="Y1150" s="22"/>
      <c r="Z1150" s="23" t="s">
        <v>3286</v>
      </c>
      <c r="AA1150" s="22"/>
    </row>
    <row r="1151" spans="1:27" ht="14.45" customHeight="1" x14ac:dyDescent="0.25">
      <c r="A1151" s="41">
        <v>58</v>
      </c>
      <c r="B1151" s="22" t="s">
        <v>3287</v>
      </c>
      <c r="C1151" s="22" t="s">
        <v>3288</v>
      </c>
      <c r="D1151" s="22" t="s">
        <v>3288</v>
      </c>
      <c r="E1151" s="22"/>
      <c r="F1151" s="23" t="s">
        <v>3014</v>
      </c>
      <c r="G1151" s="23" t="s">
        <v>3015</v>
      </c>
      <c r="H1151" s="22" t="s">
        <v>3081</v>
      </c>
      <c r="I1151" s="24"/>
      <c r="J1151" s="24" t="s">
        <v>3285</v>
      </c>
      <c r="K1151" s="24"/>
      <c r="L1151" s="22"/>
      <c r="M1151" s="23" t="s">
        <v>127</v>
      </c>
      <c r="N1151" s="25" t="s">
        <v>168</v>
      </c>
      <c r="O1151" s="25"/>
      <c r="P1151" s="22" t="s">
        <v>57</v>
      </c>
      <c r="Q1151" s="22"/>
      <c r="R1151" s="22"/>
      <c r="S1151" s="24"/>
      <c r="T1151" s="24"/>
      <c r="U1151" s="22"/>
      <c r="V1151" s="22"/>
      <c r="W1151" s="22"/>
      <c r="X1151" s="22"/>
      <c r="Y1151" s="22"/>
      <c r="Z1151" s="23" t="s">
        <v>3289</v>
      </c>
      <c r="AA1151" s="22"/>
    </row>
    <row r="1152" spans="1:27" ht="14.45" customHeight="1" x14ac:dyDescent="0.25">
      <c r="A1152" s="40">
        <v>59</v>
      </c>
      <c r="B1152" s="22" t="s">
        <v>3290</v>
      </c>
      <c r="C1152" s="22" t="s">
        <v>3291</v>
      </c>
      <c r="D1152" s="22" t="s">
        <v>3291</v>
      </c>
      <c r="E1152" s="22"/>
      <c r="F1152" s="23" t="s">
        <v>1142</v>
      </c>
      <c r="G1152" s="23" t="s">
        <v>1143</v>
      </c>
      <c r="H1152" s="22" t="s">
        <v>3081</v>
      </c>
      <c r="I1152" s="24"/>
      <c r="J1152" s="24" t="s">
        <v>3285</v>
      </c>
      <c r="K1152" s="24"/>
      <c r="L1152" s="22"/>
      <c r="M1152" s="23" t="s">
        <v>1144</v>
      </c>
      <c r="N1152" s="25" t="s">
        <v>168</v>
      </c>
      <c r="O1152" s="25"/>
      <c r="P1152" s="22" t="s">
        <v>57</v>
      </c>
      <c r="Q1152" s="22"/>
      <c r="R1152" s="22"/>
      <c r="S1152" s="24"/>
      <c r="T1152" s="24"/>
      <c r="U1152" s="22"/>
      <c r="V1152" s="22"/>
      <c r="W1152" s="22"/>
      <c r="X1152" s="22"/>
      <c r="Y1152" s="22"/>
      <c r="Z1152" s="23" t="s">
        <v>3292</v>
      </c>
      <c r="AA1152" s="22"/>
    </row>
    <row r="1153" spans="1:27" ht="14.45" customHeight="1" x14ac:dyDescent="0.25">
      <c r="A1153" s="41">
        <v>60</v>
      </c>
      <c r="B1153" s="22" t="s">
        <v>3293</v>
      </c>
      <c r="C1153" s="22" t="s">
        <v>3294</v>
      </c>
      <c r="D1153" s="22" t="s">
        <v>3294</v>
      </c>
      <c r="E1153" s="22"/>
      <c r="F1153" s="23" t="s">
        <v>3295</v>
      </c>
      <c r="G1153" s="23" t="s">
        <v>3296</v>
      </c>
      <c r="H1153" s="22" t="s">
        <v>3081</v>
      </c>
      <c r="I1153" s="24"/>
      <c r="J1153" s="24" t="s">
        <v>3285</v>
      </c>
      <c r="K1153" s="24"/>
      <c r="L1153" s="22"/>
      <c r="M1153" s="23" t="s">
        <v>127</v>
      </c>
      <c r="N1153" s="25" t="s">
        <v>168</v>
      </c>
      <c r="O1153" s="25"/>
      <c r="P1153" s="22" t="s">
        <v>57</v>
      </c>
      <c r="Q1153" s="22"/>
      <c r="R1153" s="22"/>
      <c r="S1153" s="24"/>
      <c r="T1153" s="24"/>
      <c r="U1153" s="22"/>
      <c r="V1153" s="22"/>
      <c r="W1153" s="22"/>
      <c r="X1153" s="22"/>
      <c r="Y1153" s="22"/>
      <c r="Z1153" s="23" t="s">
        <v>3297</v>
      </c>
      <c r="AA1153" s="22"/>
    </row>
    <row r="1154" spans="1:27" ht="14.45" customHeight="1" x14ac:dyDescent="0.25">
      <c r="A1154" s="40">
        <v>61</v>
      </c>
      <c r="B1154" s="22" t="s">
        <v>3298</v>
      </c>
      <c r="C1154" s="22" t="s">
        <v>3299</v>
      </c>
      <c r="D1154" s="22" t="s">
        <v>3299</v>
      </c>
      <c r="E1154" s="22"/>
      <c r="F1154" s="23" t="s">
        <v>3019</v>
      </c>
      <c r="G1154" s="23" t="s">
        <v>3020</v>
      </c>
      <c r="H1154" s="22" t="s">
        <v>3081</v>
      </c>
      <c r="I1154" s="24"/>
      <c r="J1154" s="24" t="s">
        <v>3285</v>
      </c>
      <c r="K1154" s="24"/>
      <c r="L1154" s="22"/>
      <c r="M1154" s="23" t="s">
        <v>127</v>
      </c>
      <c r="N1154" s="25" t="s">
        <v>168</v>
      </c>
      <c r="O1154" s="25"/>
      <c r="P1154" s="22" t="s">
        <v>57</v>
      </c>
      <c r="Q1154" s="22"/>
      <c r="R1154" s="22"/>
      <c r="S1154" s="24"/>
      <c r="T1154" s="24"/>
      <c r="U1154" s="22"/>
      <c r="V1154" s="22"/>
      <c r="W1154" s="22"/>
      <c r="X1154" s="22"/>
      <c r="Y1154" s="22"/>
      <c r="Z1154" s="23" t="s">
        <v>3300</v>
      </c>
      <c r="AA1154" s="22"/>
    </row>
    <row r="1155" spans="1:27" ht="14.45" customHeight="1" x14ac:dyDescent="0.25">
      <c r="A1155" s="41">
        <v>62</v>
      </c>
      <c r="B1155" s="22" t="s">
        <v>3301</v>
      </c>
      <c r="C1155" s="22" t="s">
        <v>3302</v>
      </c>
      <c r="D1155" s="22" t="s">
        <v>3302</v>
      </c>
      <c r="E1155" s="22"/>
      <c r="F1155" s="23" t="s">
        <v>1149</v>
      </c>
      <c r="G1155" s="23" t="s">
        <v>1150</v>
      </c>
      <c r="H1155" s="22" t="s">
        <v>3081</v>
      </c>
      <c r="I1155" s="24"/>
      <c r="J1155" s="24" t="s">
        <v>3285</v>
      </c>
      <c r="K1155" s="24"/>
      <c r="L1155" s="22"/>
      <c r="M1155" s="23" t="s">
        <v>1144</v>
      </c>
      <c r="N1155" s="25" t="s">
        <v>168</v>
      </c>
      <c r="O1155" s="25"/>
      <c r="P1155" s="22" t="s">
        <v>57</v>
      </c>
      <c r="Q1155" s="22"/>
      <c r="R1155" s="22"/>
      <c r="S1155" s="24"/>
      <c r="T1155" s="24"/>
      <c r="U1155" s="22"/>
      <c r="V1155" s="22"/>
      <c r="W1155" s="22"/>
      <c r="X1155" s="22"/>
      <c r="Y1155" s="22"/>
      <c r="Z1155" s="23" t="s">
        <v>3303</v>
      </c>
      <c r="AA1155" s="22"/>
    </row>
    <row r="1156" spans="1:27" ht="14.45" customHeight="1" x14ac:dyDescent="0.25">
      <c r="A1156" s="40">
        <v>63</v>
      </c>
      <c r="B1156" s="22" t="s">
        <v>3304</v>
      </c>
      <c r="C1156" s="22" t="s">
        <v>3305</v>
      </c>
      <c r="D1156" s="22" t="s">
        <v>3305</v>
      </c>
      <c r="E1156" s="22"/>
      <c r="F1156" s="23" t="s">
        <v>3023</v>
      </c>
      <c r="G1156" s="23" t="s">
        <v>3024</v>
      </c>
      <c r="H1156" s="22" t="s">
        <v>3081</v>
      </c>
      <c r="I1156" s="24"/>
      <c r="J1156" s="24" t="s">
        <v>3285</v>
      </c>
      <c r="K1156" s="24"/>
      <c r="L1156" s="22"/>
      <c r="M1156" s="23" t="s">
        <v>1144</v>
      </c>
      <c r="N1156" s="25" t="s">
        <v>168</v>
      </c>
      <c r="O1156" s="25"/>
      <c r="P1156" s="22" t="s">
        <v>57</v>
      </c>
      <c r="Q1156" s="22"/>
      <c r="R1156" s="22"/>
      <c r="S1156" s="24"/>
      <c r="T1156" s="24"/>
      <c r="U1156" s="22"/>
      <c r="V1156" s="22"/>
      <c r="W1156" s="22"/>
      <c r="X1156" s="22"/>
      <c r="Y1156" s="22"/>
      <c r="Z1156" s="23" t="s">
        <v>3306</v>
      </c>
      <c r="AA1156" s="22"/>
    </row>
    <row r="1157" spans="1:27" ht="14.45" customHeight="1" x14ac:dyDescent="0.25">
      <c r="A1157" s="41">
        <v>64</v>
      </c>
      <c r="B1157" s="22" t="s">
        <v>3307</v>
      </c>
      <c r="C1157" s="22" t="s">
        <v>3308</v>
      </c>
      <c r="D1157" s="22" t="s">
        <v>3308</v>
      </c>
      <c r="E1157" s="22"/>
      <c r="F1157" s="23" t="s">
        <v>1153</v>
      </c>
      <c r="G1157" s="23" t="s">
        <v>1154</v>
      </c>
      <c r="H1157" s="22" t="s">
        <v>3081</v>
      </c>
      <c r="I1157" s="24"/>
      <c r="J1157" s="24" t="s">
        <v>3285</v>
      </c>
      <c r="K1157" s="24"/>
      <c r="L1157" s="22"/>
      <c r="M1157" s="23" t="s">
        <v>127</v>
      </c>
      <c r="N1157" s="25" t="s">
        <v>168</v>
      </c>
      <c r="O1157" s="25"/>
      <c r="P1157" s="22" t="s">
        <v>57</v>
      </c>
      <c r="Q1157" s="22"/>
      <c r="R1157" s="22"/>
      <c r="S1157" s="24"/>
      <c r="T1157" s="24"/>
      <c r="U1157" s="22"/>
      <c r="V1157" s="22"/>
      <c r="W1157" s="22"/>
      <c r="X1157" s="22"/>
      <c r="Y1157" s="22"/>
      <c r="Z1157" s="23" t="s">
        <v>3309</v>
      </c>
      <c r="AA1157" s="22"/>
    </row>
    <row r="1158" spans="1:27" ht="14.45" customHeight="1" x14ac:dyDescent="0.25">
      <c r="A1158" s="40">
        <v>65</v>
      </c>
      <c r="B1158" s="22" t="s">
        <v>3310</v>
      </c>
      <c r="C1158" s="22" t="s">
        <v>3311</v>
      </c>
      <c r="D1158" s="22" t="s">
        <v>3311</v>
      </c>
      <c r="E1158" s="22"/>
      <c r="F1158" s="23" t="s">
        <v>3312</v>
      </c>
      <c r="G1158" s="23" t="s">
        <v>3313</v>
      </c>
      <c r="H1158" s="22" t="s">
        <v>3081</v>
      </c>
      <c r="I1158" s="24"/>
      <c r="J1158" s="24" t="s">
        <v>3285</v>
      </c>
      <c r="K1158" s="24"/>
      <c r="L1158" s="22"/>
      <c r="M1158" s="23" t="s">
        <v>127</v>
      </c>
      <c r="N1158" s="25" t="s">
        <v>168</v>
      </c>
      <c r="O1158" s="25"/>
      <c r="P1158" s="22" t="s">
        <v>57</v>
      </c>
      <c r="Q1158" s="22"/>
      <c r="R1158" s="22"/>
      <c r="S1158" s="24"/>
      <c r="T1158" s="24"/>
      <c r="U1158" s="22"/>
      <c r="V1158" s="22"/>
      <c r="W1158" s="22"/>
      <c r="X1158" s="22"/>
      <c r="Y1158" s="22"/>
      <c r="Z1158" s="23" t="s">
        <v>3314</v>
      </c>
      <c r="AA1158" s="22"/>
    </row>
    <row r="1159" spans="1:27" ht="14.45" customHeight="1" x14ac:dyDescent="0.25">
      <c r="A1159" s="41">
        <v>66</v>
      </c>
      <c r="B1159" s="22" t="s">
        <v>3315</v>
      </c>
      <c r="C1159" s="22" t="s">
        <v>3316</v>
      </c>
      <c r="D1159" s="22" t="s">
        <v>3316</v>
      </c>
      <c r="E1159" s="22"/>
      <c r="F1159" s="23" t="s">
        <v>1159</v>
      </c>
      <c r="G1159" s="23" t="s">
        <v>1160</v>
      </c>
      <c r="H1159" s="22" t="s">
        <v>3081</v>
      </c>
      <c r="I1159" s="24"/>
      <c r="J1159" s="24" t="s">
        <v>3285</v>
      </c>
      <c r="K1159" s="24"/>
      <c r="L1159" s="22"/>
      <c r="M1159" s="23" t="s">
        <v>127</v>
      </c>
      <c r="N1159" s="25" t="s">
        <v>168</v>
      </c>
      <c r="O1159" s="25"/>
      <c r="P1159" s="22" t="s">
        <v>57</v>
      </c>
      <c r="Q1159" s="22"/>
      <c r="R1159" s="22"/>
      <c r="S1159" s="24"/>
      <c r="T1159" s="24"/>
      <c r="U1159" s="22"/>
      <c r="V1159" s="22"/>
      <c r="W1159" s="22"/>
      <c r="X1159" s="22"/>
      <c r="Y1159" s="22"/>
      <c r="Z1159" s="23" t="s">
        <v>3317</v>
      </c>
      <c r="AA1159" s="22"/>
    </row>
    <row r="1160" spans="1:27" ht="14.45" customHeight="1" x14ac:dyDescent="0.25">
      <c r="A1160" s="40">
        <v>67</v>
      </c>
      <c r="B1160" s="22" t="s">
        <v>3318</v>
      </c>
      <c r="C1160" s="22" t="s">
        <v>3319</v>
      </c>
      <c r="D1160" s="22" t="s">
        <v>3319</v>
      </c>
      <c r="E1160" s="22"/>
      <c r="F1160" s="23" t="s">
        <v>3320</v>
      </c>
      <c r="G1160" s="23" t="s">
        <v>3321</v>
      </c>
      <c r="H1160" s="22" t="s">
        <v>3081</v>
      </c>
      <c r="I1160" s="24"/>
      <c r="J1160" s="24" t="s">
        <v>3285</v>
      </c>
      <c r="K1160" s="24"/>
      <c r="L1160" s="22"/>
      <c r="M1160" s="23" t="s">
        <v>127</v>
      </c>
      <c r="N1160" s="25" t="s">
        <v>168</v>
      </c>
      <c r="O1160" s="25"/>
      <c r="P1160" s="22" t="s">
        <v>57</v>
      </c>
      <c r="Q1160" s="22"/>
      <c r="R1160" s="22"/>
      <c r="S1160" s="24"/>
      <c r="T1160" s="24"/>
      <c r="U1160" s="22"/>
      <c r="V1160" s="22"/>
      <c r="W1160" s="22"/>
      <c r="X1160" s="22"/>
      <c r="Y1160" s="22"/>
      <c r="Z1160" s="23" t="s">
        <v>3322</v>
      </c>
      <c r="AA1160" s="22"/>
    </row>
    <row r="1161" spans="1:27" ht="14.45" customHeight="1" x14ac:dyDescent="0.25">
      <c r="A1161" s="41">
        <v>68</v>
      </c>
      <c r="B1161" s="22" t="s">
        <v>2411</v>
      </c>
      <c r="C1161" s="22" t="s">
        <v>3323</v>
      </c>
      <c r="D1161" s="22" t="s">
        <v>3323</v>
      </c>
      <c r="E1161" s="22"/>
      <c r="F1161" s="23" t="s">
        <v>2088</v>
      </c>
      <c r="G1161" s="23" t="s">
        <v>2089</v>
      </c>
      <c r="H1161" s="22" t="s">
        <v>3081</v>
      </c>
      <c r="I1161" s="24"/>
      <c r="J1161" s="24" t="s">
        <v>3324</v>
      </c>
      <c r="K1161" s="24"/>
      <c r="L1161" s="22"/>
      <c r="M1161" s="23" t="s">
        <v>65</v>
      </c>
      <c r="N1161" s="25" t="s">
        <v>168</v>
      </c>
      <c r="O1161" s="25"/>
      <c r="P1161" s="22" t="s">
        <v>57</v>
      </c>
      <c r="Q1161" s="22"/>
      <c r="R1161" s="22"/>
      <c r="S1161" s="24"/>
      <c r="T1161" s="24"/>
      <c r="U1161" s="22"/>
      <c r="V1161" s="22"/>
      <c r="W1161" s="22"/>
      <c r="X1161" s="22"/>
      <c r="Y1161" s="22"/>
      <c r="Z1161" s="23" t="s">
        <v>3325</v>
      </c>
      <c r="AA1161" s="22"/>
    </row>
    <row r="1162" spans="1:27" ht="14.45" customHeight="1" x14ac:dyDescent="0.25">
      <c r="A1162" s="40">
        <v>69</v>
      </c>
      <c r="B1162" s="22" t="s">
        <v>2146</v>
      </c>
      <c r="C1162" s="22" t="s">
        <v>3326</v>
      </c>
      <c r="D1162" s="22" t="s">
        <v>3326</v>
      </c>
      <c r="E1162" s="22"/>
      <c r="F1162" s="23" t="s">
        <v>2148</v>
      </c>
      <c r="G1162" s="23" t="s">
        <v>2149</v>
      </c>
      <c r="H1162" s="22" t="s">
        <v>3081</v>
      </c>
      <c r="I1162" s="24"/>
      <c r="J1162" s="24" t="s">
        <v>3324</v>
      </c>
      <c r="K1162" s="24"/>
      <c r="L1162" s="22"/>
      <c r="M1162" s="23" t="s">
        <v>65</v>
      </c>
      <c r="N1162" s="25" t="s">
        <v>168</v>
      </c>
      <c r="O1162" s="25"/>
      <c r="P1162" s="22" t="s">
        <v>57</v>
      </c>
      <c r="Q1162" s="22"/>
      <c r="R1162" s="22"/>
      <c r="S1162" s="24"/>
      <c r="T1162" s="24"/>
      <c r="U1162" s="22"/>
      <c r="V1162" s="22"/>
      <c r="W1162" s="22"/>
      <c r="X1162" s="22"/>
      <c r="Y1162" s="22"/>
      <c r="Z1162" s="23" t="s">
        <v>3327</v>
      </c>
      <c r="AA1162" s="22"/>
    </row>
    <row r="1163" spans="1:27" ht="14.45" customHeight="1" x14ac:dyDescent="0.25">
      <c r="A1163" s="41">
        <v>70</v>
      </c>
      <c r="B1163" s="22" t="s">
        <v>3328</v>
      </c>
      <c r="C1163" s="22" t="s">
        <v>3329</v>
      </c>
      <c r="D1163" s="22" t="s">
        <v>3329</v>
      </c>
      <c r="E1163" s="22"/>
      <c r="F1163" s="23" t="s">
        <v>3330</v>
      </c>
      <c r="G1163" s="23" t="s">
        <v>3331</v>
      </c>
      <c r="H1163" s="22" t="s">
        <v>3081</v>
      </c>
      <c r="I1163" s="24"/>
      <c r="J1163" s="24" t="s">
        <v>3332</v>
      </c>
      <c r="K1163" s="24"/>
      <c r="L1163" s="22"/>
      <c r="M1163" s="23" t="s">
        <v>65</v>
      </c>
      <c r="N1163" s="25" t="s">
        <v>168</v>
      </c>
      <c r="O1163" s="25"/>
      <c r="P1163" s="22" t="s">
        <v>57</v>
      </c>
      <c r="Q1163" s="22"/>
      <c r="R1163" s="22"/>
      <c r="S1163" s="24"/>
      <c r="T1163" s="24"/>
      <c r="U1163" s="22"/>
      <c r="V1163" s="22"/>
      <c r="W1163" s="22"/>
      <c r="X1163" s="22"/>
      <c r="Y1163" s="22"/>
      <c r="Z1163" s="23" t="s">
        <v>3333</v>
      </c>
      <c r="AA1163" s="22"/>
    </row>
    <row r="1164" spans="1:27" ht="14.45" customHeight="1" x14ac:dyDescent="0.25">
      <c r="A1164" s="40">
        <v>71</v>
      </c>
      <c r="B1164" s="22" t="s">
        <v>1174</v>
      </c>
      <c r="C1164" s="22" t="s">
        <v>3334</v>
      </c>
      <c r="D1164" s="22" t="s">
        <v>3334</v>
      </c>
      <c r="E1164" s="22"/>
      <c r="F1164" s="23" t="s">
        <v>1176</v>
      </c>
      <c r="G1164" s="23" t="s">
        <v>1177</v>
      </c>
      <c r="H1164" s="22" t="s">
        <v>3081</v>
      </c>
      <c r="I1164" s="24"/>
      <c r="J1164" s="24" t="s">
        <v>3335</v>
      </c>
      <c r="K1164" s="24"/>
      <c r="L1164" s="22"/>
      <c r="M1164" s="23" t="s">
        <v>65</v>
      </c>
      <c r="N1164" s="25" t="s">
        <v>168</v>
      </c>
      <c r="O1164" s="25"/>
      <c r="P1164" s="22" t="s">
        <v>57</v>
      </c>
      <c r="Q1164" s="22"/>
      <c r="R1164" s="22"/>
      <c r="S1164" s="24"/>
      <c r="T1164" s="24"/>
      <c r="U1164" s="22"/>
      <c r="V1164" s="22"/>
      <c r="W1164" s="22"/>
      <c r="X1164" s="22"/>
      <c r="Y1164" s="22"/>
      <c r="Z1164" s="23" t="s">
        <v>3336</v>
      </c>
      <c r="AA1164" s="22"/>
    </row>
    <row r="1165" spans="1:27" ht="14.45" customHeight="1" x14ac:dyDescent="0.25">
      <c r="A1165" s="41">
        <v>72</v>
      </c>
      <c r="B1165" s="22" t="s">
        <v>3337</v>
      </c>
      <c r="C1165" s="22" t="s">
        <v>3338</v>
      </c>
      <c r="D1165" s="22" t="s">
        <v>3338</v>
      </c>
      <c r="E1165" s="22"/>
      <c r="F1165" s="23" t="s">
        <v>2601</v>
      </c>
      <c r="G1165" s="23" t="s">
        <v>2602</v>
      </c>
      <c r="H1165" s="22" t="s">
        <v>3081</v>
      </c>
      <c r="I1165" s="24"/>
      <c r="J1165" s="24" t="s">
        <v>3324</v>
      </c>
      <c r="K1165" s="24"/>
      <c r="L1165" s="22"/>
      <c r="M1165" s="23" t="s">
        <v>65</v>
      </c>
      <c r="N1165" s="25" t="s">
        <v>168</v>
      </c>
      <c r="O1165" s="25"/>
      <c r="P1165" s="22" t="s">
        <v>57</v>
      </c>
      <c r="Q1165" s="22"/>
      <c r="R1165" s="22"/>
      <c r="S1165" s="24"/>
      <c r="T1165" s="24"/>
      <c r="U1165" s="22"/>
      <c r="V1165" s="22"/>
      <c r="W1165" s="22"/>
      <c r="X1165" s="22"/>
      <c r="Y1165" s="22"/>
      <c r="Z1165" s="23" t="s">
        <v>3339</v>
      </c>
      <c r="AA1165" s="22"/>
    </row>
    <row r="1166" spans="1:27" ht="14.45" customHeight="1" x14ac:dyDescent="0.25">
      <c r="A1166" s="40">
        <v>73</v>
      </c>
      <c r="B1166" s="22" t="s">
        <v>3340</v>
      </c>
      <c r="C1166" s="22" t="s">
        <v>3341</v>
      </c>
      <c r="D1166" s="22" t="s">
        <v>3341</v>
      </c>
      <c r="E1166" s="22"/>
      <c r="F1166" s="23" t="s">
        <v>1823</v>
      </c>
      <c r="G1166" s="23" t="s">
        <v>1824</v>
      </c>
      <c r="H1166" s="22" t="s">
        <v>3081</v>
      </c>
      <c r="I1166" s="24"/>
      <c r="J1166" s="24" t="s">
        <v>3324</v>
      </c>
      <c r="K1166" s="24"/>
      <c r="L1166" s="22"/>
      <c r="M1166" s="23" t="s">
        <v>74</v>
      </c>
      <c r="N1166" s="25" t="s">
        <v>168</v>
      </c>
      <c r="O1166" s="25"/>
      <c r="P1166" s="22" t="s">
        <v>57</v>
      </c>
      <c r="Q1166" s="22"/>
      <c r="R1166" s="22"/>
      <c r="S1166" s="24"/>
      <c r="T1166" s="24"/>
      <c r="U1166" s="22"/>
      <c r="V1166" s="22"/>
      <c r="W1166" s="22"/>
      <c r="X1166" s="22"/>
      <c r="Y1166" s="22"/>
      <c r="Z1166" s="23" t="s">
        <v>3342</v>
      </c>
      <c r="AA1166" s="22"/>
    </row>
    <row r="1167" spans="1:27" ht="14.45" customHeight="1" x14ac:dyDescent="0.25">
      <c r="A1167" s="41">
        <v>74</v>
      </c>
      <c r="B1167" s="22" t="s">
        <v>3343</v>
      </c>
      <c r="C1167" s="22" t="s">
        <v>3344</v>
      </c>
      <c r="D1167" s="22" t="s">
        <v>3344</v>
      </c>
      <c r="E1167" s="22"/>
      <c r="F1167" s="23" t="s">
        <v>3345</v>
      </c>
      <c r="G1167" s="23" t="s">
        <v>3346</v>
      </c>
      <c r="H1167" s="22" t="s">
        <v>3081</v>
      </c>
      <c r="I1167" s="24"/>
      <c r="J1167" s="24" t="s">
        <v>3347</v>
      </c>
      <c r="K1167" s="24"/>
      <c r="L1167" s="22"/>
      <c r="M1167" s="23" t="s">
        <v>65</v>
      </c>
      <c r="N1167" s="25" t="s">
        <v>168</v>
      </c>
      <c r="O1167" s="25"/>
      <c r="P1167" s="22" t="s">
        <v>57</v>
      </c>
      <c r="Q1167" s="22"/>
      <c r="R1167" s="22"/>
      <c r="S1167" s="24"/>
      <c r="T1167" s="24"/>
      <c r="U1167" s="22"/>
      <c r="V1167" s="22"/>
      <c r="W1167" s="22"/>
      <c r="X1167" s="22"/>
      <c r="Y1167" s="22"/>
      <c r="Z1167" s="23" t="s">
        <v>3348</v>
      </c>
      <c r="AA1167" s="22"/>
    </row>
    <row r="1168" spans="1:27" ht="14.45" customHeight="1" x14ac:dyDescent="0.25">
      <c r="A1168" s="40">
        <v>75</v>
      </c>
      <c r="B1168" s="22" t="s">
        <v>2370</v>
      </c>
      <c r="C1168" s="22" t="s">
        <v>3349</v>
      </c>
      <c r="D1168" s="22" t="s">
        <v>3349</v>
      </c>
      <c r="E1168" s="22"/>
      <c r="F1168" s="23" t="s">
        <v>2372</v>
      </c>
      <c r="G1168" s="23" t="s">
        <v>2373</v>
      </c>
      <c r="H1168" s="22" t="s">
        <v>3081</v>
      </c>
      <c r="I1168" s="24"/>
      <c r="J1168" s="24" t="s">
        <v>3324</v>
      </c>
      <c r="K1168" s="24"/>
      <c r="L1168" s="22"/>
      <c r="M1168" s="23" t="s">
        <v>65</v>
      </c>
      <c r="N1168" s="25" t="s">
        <v>168</v>
      </c>
      <c r="O1168" s="25"/>
      <c r="P1168" s="22" t="s">
        <v>57</v>
      </c>
      <c r="Q1168" s="22"/>
      <c r="R1168" s="22"/>
      <c r="S1168" s="24"/>
      <c r="T1168" s="24"/>
      <c r="U1168" s="22"/>
      <c r="V1168" s="22"/>
      <c r="W1168" s="22"/>
      <c r="X1168" s="22"/>
      <c r="Y1168" s="22"/>
      <c r="Z1168" s="23" t="s">
        <v>3350</v>
      </c>
      <c r="AA1168" s="22"/>
    </row>
    <row r="1169" spans="1:27" ht="14.45" customHeight="1" x14ac:dyDescent="0.25">
      <c r="A1169" s="41">
        <v>76</v>
      </c>
      <c r="B1169" s="22" t="s">
        <v>3351</v>
      </c>
      <c r="C1169" s="22" t="s">
        <v>3352</v>
      </c>
      <c r="D1169" s="22" t="s">
        <v>3352</v>
      </c>
      <c r="E1169" s="22"/>
      <c r="F1169" s="23" t="s">
        <v>3353</v>
      </c>
      <c r="G1169" s="23" t="s">
        <v>3354</v>
      </c>
      <c r="H1169" s="22" t="s">
        <v>3081</v>
      </c>
      <c r="I1169" s="24"/>
      <c r="J1169" s="24" t="s">
        <v>3324</v>
      </c>
      <c r="K1169" s="24"/>
      <c r="L1169" s="22"/>
      <c r="M1169" s="23" t="s">
        <v>65</v>
      </c>
      <c r="N1169" s="25" t="s">
        <v>168</v>
      </c>
      <c r="O1169" s="25"/>
      <c r="P1169" s="22" t="s">
        <v>57</v>
      </c>
      <c r="Q1169" s="22"/>
      <c r="R1169" s="22"/>
      <c r="S1169" s="24"/>
      <c r="T1169" s="24"/>
      <c r="U1169" s="22"/>
      <c r="V1169" s="22"/>
      <c r="W1169" s="22"/>
      <c r="X1169" s="22"/>
      <c r="Y1169" s="22"/>
      <c r="Z1169" s="23" t="s">
        <v>3355</v>
      </c>
      <c r="AA1169" s="22"/>
    </row>
    <row r="1170" spans="1:27" ht="14.45" customHeight="1" x14ac:dyDescent="0.25">
      <c r="A1170" s="40">
        <v>77</v>
      </c>
      <c r="B1170" s="22" t="s">
        <v>3356</v>
      </c>
      <c r="C1170" s="22" t="s">
        <v>3357</v>
      </c>
      <c r="D1170" s="22" t="s">
        <v>3357</v>
      </c>
      <c r="E1170" s="22"/>
      <c r="F1170" s="23" t="s">
        <v>3358</v>
      </c>
      <c r="G1170" s="23" t="s">
        <v>3359</v>
      </c>
      <c r="H1170" s="22" t="s">
        <v>3081</v>
      </c>
      <c r="I1170" s="24"/>
      <c r="J1170" s="24" t="s">
        <v>3360</v>
      </c>
      <c r="K1170" s="24"/>
      <c r="L1170" s="22"/>
      <c r="M1170" s="23" t="s">
        <v>65</v>
      </c>
      <c r="N1170" s="25" t="s">
        <v>168</v>
      </c>
      <c r="O1170" s="25"/>
      <c r="P1170" s="22" t="s">
        <v>57</v>
      </c>
      <c r="Q1170" s="22"/>
      <c r="R1170" s="22"/>
      <c r="S1170" s="24"/>
      <c r="T1170" s="24"/>
      <c r="U1170" s="22"/>
      <c r="V1170" s="22"/>
      <c r="W1170" s="22"/>
      <c r="X1170" s="22"/>
      <c r="Y1170" s="22"/>
      <c r="Z1170" s="23" t="s">
        <v>3361</v>
      </c>
      <c r="AA1170" s="22"/>
    </row>
    <row r="1171" spans="1:27" ht="14.45" customHeight="1" x14ac:dyDescent="0.25">
      <c r="A1171" s="41">
        <v>78</v>
      </c>
      <c r="B1171" s="22" t="s">
        <v>1179</v>
      </c>
      <c r="C1171" s="22" t="s">
        <v>3362</v>
      </c>
      <c r="D1171" s="22" t="s">
        <v>3362</v>
      </c>
      <c r="E1171" s="22"/>
      <c r="F1171" s="23" t="s">
        <v>1181</v>
      </c>
      <c r="G1171" s="23" t="s">
        <v>1182</v>
      </c>
      <c r="H1171" s="22" t="s">
        <v>3081</v>
      </c>
      <c r="I1171" s="24"/>
      <c r="J1171" s="24" t="s">
        <v>3324</v>
      </c>
      <c r="K1171" s="24"/>
      <c r="L1171" s="22"/>
      <c r="M1171" s="23" t="s">
        <v>106</v>
      </c>
      <c r="N1171" s="25" t="s">
        <v>168</v>
      </c>
      <c r="O1171" s="25"/>
      <c r="P1171" s="22" t="s">
        <v>57</v>
      </c>
      <c r="Q1171" s="22"/>
      <c r="R1171" s="22"/>
      <c r="S1171" s="24"/>
      <c r="T1171" s="24"/>
      <c r="U1171" s="22"/>
      <c r="V1171" s="22"/>
      <c r="W1171" s="22"/>
      <c r="X1171" s="22"/>
      <c r="Y1171" s="22"/>
      <c r="Z1171" s="23" t="s">
        <v>3363</v>
      </c>
      <c r="AA1171" s="22"/>
    </row>
    <row r="1172" spans="1:27" ht="14.45" customHeight="1" x14ac:dyDescent="0.25">
      <c r="A1172" s="40">
        <v>79</v>
      </c>
      <c r="B1172" s="22" t="s">
        <v>3364</v>
      </c>
      <c r="C1172" s="22" t="s">
        <v>3365</v>
      </c>
      <c r="D1172" s="22" t="s">
        <v>3365</v>
      </c>
      <c r="E1172" s="22"/>
      <c r="F1172" s="23" t="s">
        <v>3366</v>
      </c>
      <c r="G1172" s="23" t="s">
        <v>3367</v>
      </c>
      <c r="H1172" s="22" t="s">
        <v>3081</v>
      </c>
      <c r="I1172" s="24"/>
      <c r="J1172" s="24" t="s">
        <v>3324</v>
      </c>
      <c r="K1172" s="24"/>
      <c r="L1172" s="22"/>
      <c r="M1172" s="23" t="s">
        <v>65</v>
      </c>
      <c r="N1172" s="25" t="s">
        <v>168</v>
      </c>
      <c r="O1172" s="25"/>
      <c r="P1172" s="22" t="s">
        <v>57</v>
      </c>
      <c r="Q1172" s="22"/>
      <c r="R1172" s="22"/>
      <c r="S1172" s="24"/>
      <c r="T1172" s="24"/>
      <c r="U1172" s="22"/>
      <c r="V1172" s="22"/>
      <c r="W1172" s="22"/>
      <c r="X1172" s="22"/>
      <c r="Y1172" s="22"/>
      <c r="Z1172" s="23" t="s">
        <v>3368</v>
      </c>
      <c r="AA1172" s="22"/>
    </row>
    <row r="1173" spans="1:27" ht="14.45" customHeight="1" x14ac:dyDescent="0.25">
      <c r="A1173" s="41">
        <v>80</v>
      </c>
      <c r="B1173" s="22" t="s">
        <v>3369</v>
      </c>
      <c r="C1173" s="22" t="s">
        <v>3370</v>
      </c>
      <c r="D1173" s="22" t="s">
        <v>3370</v>
      </c>
      <c r="E1173" s="22"/>
      <c r="F1173" s="23" t="s">
        <v>779</v>
      </c>
      <c r="G1173" s="23" t="s">
        <v>780</v>
      </c>
      <c r="H1173" s="22" t="s">
        <v>3081</v>
      </c>
      <c r="I1173" s="24"/>
      <c r="J1173" s="24" t="s">
        <v>3371</v>
      </c>
      <c r="K1173" s="24"/>
      <c r="L1173" s="22"/>
      <c r="M1173" s="23" t="s">
        <v>276</v>
      </c>
      <c r="N1173" s="25" t="s">
        <v>168</v>
      </c>
      <c r="O1173" s="25"/>
      <c r="P1173" s="22" t="s">
        <v>57</v>
      </c>
      <c r="Q1173" s="22"/>
      <c r="R1173" s="22"/>
      <c r="S1173" s="24"/>
      <c r="T1173" s="24"/>
      <c r="U1173" s="22"/>
      <c r="V1173" s="22"/>
      <c r="W1173" s="22"/>
      <c r="X1173" s="22"/>
      <c r="Y1173" s="22"/>
      <c r="Z1173" s="23" t="s">
        <v>3372</v>
      </c>
      <c r="AA1173" s="22"/>
    </row>
    <row r="1174" spans="1:27" ht="14.45" customHeight="1" x14ac:dyDescent="0.25">
      <c r="A1174" s="40">
        <v>81</v>
      </c>
      <c r="B1174" s="22" t="s">
        <v>2351</v>
      </c>
      <c r="C1174" s="22" t="s">
        <v>3373</v>
      </c>
      <c r="D1174" s="22" t="s">
        <v>3373</v>
      </c>
      <c r="E1174" s="22"/>
      <c r="F1174" s="23" t="s">
        <v>2353</v>
      </c>
      <c r="G1174" s="23" t="s">
        <v>2354</v>
      </c>
      <c r="H1174" s="22" t="s">
        <v>3081</v>
      </c>
      <c r="I1174" s="24"/>
      <c r="J1174" s="24" t="s">
        <v>3374</v>
      </c>
      <c r="K1174" s="24"/>
      <c r="L1174" s="22"/>
      <c r="M1174" s="23" t="s">
        <v>276</v>
      </c>
      <c r="N1174" s="25" t="s">
        <v>168</v>
      </c>
      <c r="O1174" s="25"/>
      <c r="P1174" s="22" t="s">
        <v>57</v>
      </c>
      <c r="Q1174" s="22"/>
      <c r="R1174" s="22"/>
      <c r="S1174" s="24"/>
      <c r="T1174" s="24"/>
      <c r="U1174" s="22"/>
      <c r="V1174" s="22"/>
      <c r="W1174" s="22"/>
      <c r="X1174" s="22"/>
      <c r="Y1174" s="22"/>
      <c r="Z1174" s="23" t="s">
        <v>3375</v>
      </c>
      <c r="AA1174" s="22"/>
    </row>
    <row r="1175" spans="1:27" ht="14.45" customHeight="1" x14ac:dyDescent="0.25">
      <c r="A1175" s="41">
        <v>82</v>
      </c>
      <c r="B1175" s="22" t="s">
        <v>3376</v>
      </c>
      <c r="C1175" s="22" t="s">
        <v>3377</v>
      </c>
      <c r="D1175" s="22" t="s">
        <v>3377</v>
      </c>
      <c r="E1175" s="22"/>
      <c r="F1175" s="23" t="s">
        <v>2984</v>
      </c>
      <c r="G1175" s="23" t="s">
        <v>2985</v>
      </c>
      <c r="H1175" s="22" t="s">
        <v>3081</v>
      </c>
      <c r="I1175" s="24"/>
      <c r="J1175" s="24" t="s">
        <v>3374</v>
      </c>
      <c r="K1175" s="24"/>
      <c r="L1175" s="22"/>
      <c r="M1175" s="23" t="s">
        <v>276</v>
      </c>
      <c r="N1175" s="25" t="s">
        <v>168</v>
      </c>
      <c r="O1175" s="25"/>
      <c r="P1175" s="22" t="s">
        <v>57</v>
      </c>
      <c r="Q1175" s="22"/>
      <c r="R1175" s="22"/>
      <c r="S1175" s="24"/>
      <c r="T1175" s="24"/>
      <c r="U1175" s="22"/>
      <c r="V1175" s="22"/>
      <c r="W1175" s="22"/>
      <c r="X1175" s="22"/>
      <c r="Y1175" s="22"/>
      <c r="Z1175" s="23" t="s">
        <v>3378</v>
      </c>
      <c r="AA1175" s="22"/>
    </row>
    <row r="1176" spans="1:27" ht="14.45" customHeight="1" x14ac:dyDescent="0.25">
      <c r="A1176" s="40">
        <v>83</v>
      </c>
      <c r="B1176" s="22" t="s">
        <v>2357</v>
      </c>
      <c r="C1176" s="22" t="s">
        <v>3379</v>
      </c>
      <c r="D1176" s="22" t="s">
        <v>3379</v>
      </c>
      <c r="E1176" s="22"/>
      <c r="F1176" s="23" t="s">
        <v>786</v>
      </c>
      <c r="G1176" s="23" t="s">
        <v>787</v>
      </c>
      <c r="H1176" s="22" t="s">
        <v>3081</v>
      </c>
      <c r="I1176" s="24"/>
      <c r="J1176" s="24" t="s">
        <v>3371</v>
      </c>
      <c r="K1176" s="24"/>
      <c r="L1176" s="22"/>
      <c r="M1176" s="23" t="s">
        <v>276</v>
      </c>
      <c r="N1176" s="25" t="s">
        <v>168</v>
      </c>
      <c r="O1176" s="25"/>
      <c r="P1176" s="22" t="s">
        <v>57</v>
      </c>
      <c r="Q1176" s="22"/>
      <c r="R1176" s="22"/>
      <c r="S1176" s="24"/>
      <c r="T1176" s="24"/>
      <c r="U1176" s="22"/>
      <c r="V1176" s="22"/>
      <c r="W1176" s="22"/>
      <c r="X1176" s="22"/>
      <c r="Y1176" s="22"/>
      <c r="Z1176" s="23" t="s">
        <v>3380</v>
      </c>
      <c r="AA1176" s="22"/>
    </row>
    <row r="1177" spans="1:27" ht="14.45" customHeight="1" x14ac:dyDescent="0.25">
      <c r="A1177" s="41">
        <v>84</v>
      </c>
      <c r="B1177" s="22" t="s">
        <v>3381</v>
      </c>
      <c r="C1177" s="22" t="s">
        <v>3382</v>
      </c>
      <c r="D1177" s="22" t="s">
        <v>3382</v>
      </c>
      <c r="E1177" s="22"/>
      <c r="F1177" s="23" t="s">
        <v>1488</v>
      </c>
      <c r="G1177" s="23" t="s">
        <v>1489</v>
      </c>
      <c r="H1177" s="22" t="s">
        <v>3081</v>
      </c>
      <c r="I1177" s="24"/>
      <c r="J1177" s="24" t="s">
        <v>3383</v>
      </c>
      <c r="K1177" s="24"/>
      <c r="L1177" s="22"/>
      <c r="M1177" s="23" t="s">
        <v>3384</v>
      </c>
      <c r="N1177" s="25" t="s">
        <v>168</v>
      </c>
      <c r="O1177" s="25"/>
      <c r="P1177" s="22" t="s">
        <v>57</v>
      </c>
      <c r="Q1177" s="22"/>
      <c r="R1177" s="22"/>
      <c r="S1177" s="24"/>
      <c r="T1177" s="24"/>
      <c r="U1177" s="22"/>
      <c r="V1177" s="22"/>
      <c r="W1177" s="22"/>
      <c r="X1177" s="22"/>
      <c r="Y1177" s="22"/>
      <c r="Z1177" s="23" t="s">
        <v>3385</v>
      </c>
      <c r="AA1177" s="22"/>
    </row>
    <row r="1178" spans="1:27" ht="14.45" customHeight="1" x14ac:dyDescent="0.25">
      <c r="A1178" s="40">
        <v>85</v>
      </c>
      <c r="B1178" s="22" t="s">
        <v>3386</v>
      </c>
      <c r="C1178" s="22" t="s">
        <v>3387</v>
      </c>
      <c r="D1178" s="22" t="s">
        <v>3387</v>
      </c>
      <c r="E1178" s="22"/>
      <c r="F1178" s="23" t="s">
        <v>3388</v>
      </c>
      <c r="G1178" s="23" t="s">
        <v>3389</v>
      </c>
      <c r="H1178" s="22" t="s">
        <v>3081</v>
      </c>
      <c r="I1178" s="24" t="s">
        <v>1753</v>
      </c>
      <c r="J1178" s="24"/>
      <c r="K1178" s="24"/>
      <c r="L1178" s="22"/>
      <c r="M1178" s="23" t="s">
        <v>3384</v>
      </c>
      <c r="N1178" s="25" t="s">
        <v>168</v>
      </c>
      <c r="O1178" s="25"/>
      <c r="P1178" s="22" t="s">
        <v>57</v>
      </c>
      <c r="Q1178" s="22"/>
      <c r="R1178" s="22"/>
      <c r="S1178" s="24"/>
      <c r="T1178" s="24"/>
      <c r="U1178" s="22"/>
      <c r="V1178" s="22"/>
      <c r="W1178" s="22"/>
      <c r="X1178" s="22"/>
      <c r="Y1178" s="22"/>
      <c r="Z1178" s="23" t="s">
        <v>3390</v>
      </c>
      <c r="AA1178" s="22"/>
    </row>
    <row r="1179" spans="1:27" ht="14.45" customHeight="1" x14ac:dyDescent="0.25">
      <c r="A1179" s="41">
        <v>86</v>
      </c>
      <c r="B1179" s="22" t="s">
        <v>3391</v>
      </c>
      <c r="C1179" s="22" t="s">
        <v>3392</v>
      </c>
      <c r="D1179" s="22" t="s">
        <v>3392</v>
      </c>
      <c r="E1179" s="22"/>
      <c r="F1179" s="23" t="s">
        <v>2969</v>
      </c>
      <c r="G1179" s="23" t="s">
        <v>2970</v>
      </c>
      <c r="H1179" s="22" t="s">
        <v>3081</v>
      </c>
      <c r="I1179" s="24" t="s">
        <v>1753</v>
      </c>
      <c r="J1179" s="24"/>
      <c r="K1179" s="24"/>
      <c r="L1179" s="22"/>
      <c r="M1179" s="23" t="s">
        <v>91</v>
      </c>
      <c r="N1179" s="25" t="s">
        <v>168</v>
      </c>
      <c r="O1179" s="25"/>
      <c r="P1179" s="22" t="s">
        <v>57</v>
      </c>
      <c r="Q1179" s="22"/>
      <c r="R1179" s="22"/>
      <c r="S1179" s="24"/>
      <c r="T1179" s="24"/>
      <c r="U1179" s="22"/>
      <c r="V1179" s="22"/>
      <c r="W1179" s="22"/>
      <c r="X1179" s="22"/>
      <c r="Y1179" s="22"/>
      <c r="Z1179" s="23" t="s">
        <v>3393</v>
      </c>
      <c r="AA1179" s="22"/>
    </row>
    <row r="1180" spans="1:27" ht="14.45" customHeight="1" x14ac:dyDescent="0.25">
      <c r="A1180" s="40">
        <v>87</v>
      </c>
      <c r="B1180" s="22" t="s">
        <v>3394</v>
      </c>
      <c r="C1180" s="22" t="s">
        <v>3395</v>
      </c>
      <c r="D1180" s="22" t="s">
        <v>3395</v>
      </c>
      <c r="E1180" s="22"/>
      <c r="F1180" s="23" t="s">
        <v>3396</v>
      </c>
      <c r="G1180" s="23" t="s">
        <v>3397</v>
      </c>
      <c r="H1180" s="22" t="s">
        <v>3081</v>
      </c>
      <c r="I1180" s="24" t="s">
        <v>1753</v>
      </c>
      <c r="J1180" s="24"/>
      <c r="K1180" s="24"/>
      <c r="L1180" s="22"/>
      <c r="M1180" s="23" t="s">
        <v>3384</v>
      </c>
      <c r="N1180" s="25" t="s">
        <v>168</v>
      </c>
      <c r="O1180" s="25"/>
      <c r="P1180" s="22" t="s">
        <v>57</v>
      </c>
      <c r="Q1180" s="22"/>
      <c r="R1180" s="22"/>
      <c r="S1180" s="24"/>
      <c r="T1180" s="24"/>
      <c r="U1180" s="22"/>
      <c r="V1180" s="22"/>
      <c r="W1180" s="22"/>
      <c r="X1180" s="22"/>
      <c r="Y1180" s="22"/>
      <c r="Z1180" s="23" t="s">
        <v>3398</v>
      </c>
      <c r="AA1180" s="22"/>
    </row>
    <row r="1181" spans="1:27" ht="14.45" customHeight="1" x14ac:dyDescent="0.25">
      <c r="A1181" s="41">
        <v>88</v>
      </c>
      <c r="B1181" s="22" t="s">
        <v>3399</v>
      </c>
      <c r="C1181" s="22" t="s">
        <v>3400</v>
      </c>
      <c r="D1181" s="22" t="s">
        <v>3400</v>
      </c>
      <c r="E1181" s="22"/>
      <c r="F1181" s="23" t="s">
        <v>3401</v>
      </c>
      <c r="G1181" s="23" t="s">
        <v>3402</v>
      </c>
      <c r="H1181" s="22" t="s">
        <v>3081</v>
      </c>
      <c r="I1181" s="24" t="s">
        <v>1753</v>
      </c>
      <c r="J1181" s="24"/>
      <c r="K1181" s="24"/>
      <c r="L1181" s="22"/>
      <c r="M1181" s="23" t="s">
        <v>3384</v>
      </c>
      <c r="N1181" s="25" t="s">
        <v>168</v>
      </c>
      <c r="O1181" s="25"/>
      <c r="P1181" s="22" t="s">
        <v>57</v>
      </c>
      <c r="Q1181" s="22"/>
      <c r="R1181" s="22"/>
      <c r="S1181" s="24"/>
      <c r="T1181" s="24"/>
      <c r="U1181" s="22"/>
      <c r="V1181" s="22"/>
      <c r="W1181" s="22"/>
      <c r="X1181" s="22"/>
      <c r="Y1181" s="22"/>
      <c r="Z1181" s="23" t="s">
        <v>3403</v>
      </c>
      <c r="AA1181" s="22"/>
    </row>
    <row r="1182" spans="1:27" ht="14.45" customHeight="1" x14ac:dyDescent="0.25">
      <c r="A1182" s="40">
        <v>89</v>
      </c>
      <c r="B1182" s="22" t="s">
        <v>2331</v>
      </c>
      <c r="C1182" s="22" t="s">
        <v>3404</v>
      </c>
      <c r="D1182" s="22" t="s">
        <v>3404</v>
      </c>
      <c r="E1182" s="22"/>
      <c r="F1182" s="23" t="s">
        <v>2333</v>
      </c>
      <c r="G1182" s="23" t="s">
        <v>2334</v>
      </c>
      <c r="H1182" s="22" t="s">
        <v>3081</v>
      </c>
      <c r="I1182" s="24" t="s">
        <v>1753</v>
      </c>
      <c r="J1182" s="24"/>
      <c r="K1182" s="24"/>
      <c r="L1182" s="22"/>
      <c r="M1182" s="23" t="s">
        <v>91</v>
      </c>
      <c r="N1182" s="25" t="s">
        <v>168</v>
      </c>
      <c r="O1182" s="25"/>
      <c r="P1182" s="22" t="s">
        <v>57</v>
      </c>
      <c r="Q1182" s="22"/>
      <c r="R1182" s="22"/>
      <c r="S1182" s="24"/>
      <c r="T1182" s="24"/>
      <c r="U1182" s="22"/>
      <c r="V1182" s="22"/>
      <c r="W1182" s="22"/>
      <c r="X1182" s="22"/>
      <c r="Y1182" s="22"/>
      <c r="Z1182" s="23" t="s">
        <v>3405</v>
      </c>
      <c r="AA1182" s="22"/>
    </row>
    <row r="1183" spans="1:27" ht="14.45" customHeight="1" x14ac:dyDescent="0.25">
      <c r="A1183" s="41">
        <v>90</v>
      </c>
      <c r="B1183" s="22" t="s">
        <v>3406</v>
      </c>
      <c r="C1183" s="22" t="s">
        <v>3407</v>
      </c>
      <c r="D1183" s="22" t="s">
        <v>3407</v>
      </c>
      <c r="E1183" s="22"/>
      <c r="F1183" s="23" t="s">
        <v>2973</v>
      </c>
      <c r="G1183" s="23" t="s">
        <v>3408</v>
      </c>
      <c r="H1183" s="22" t="s">
        <v>3081</v>
      </c>
      <c r="I1183" s="24" t="s">
        <v>1753</v>
      </c>
      <c r="J1183" s="24"/>
      <c r="K1183" s="24"/>
      <c r="L1183" s="22"/>
      <c r="M1183" s="23" t="s">
        <v>3384</v>
      </c>
      <c r="N1183" s="25" t="s">
        <v>168</v>
      </c>
      <c r="O1183" s="25"/>
      <c r="P1183" s="22" t="s">
        <v>57</v>
      </c>
      <c r="Q1183" s="22"/>
      <c r="R1183" s="22"/>
      <c r="S1183" s="24"/>
      <c r="T1183" s="24"/>
      <c r="U1183" s="22"/>
      <c r="V1183" s="22"/>
      <c r="W1183" s="22"/>
      <c r="X1183" s="22"/>
      <c r="Y1183" s="22"/>
      <c r="Z1183" s="23" t="s">
        <v>3409</v>
      </c>
      <c r="AA1183" s="22"/>
    </row>
    <row r="1184" spans="1:27" ht="14.45" customHeight="1" x14ac:dyDescent="0.25">
      <c r="A1184" s="40">
        <v>91</v>
      </c>
      <c r="B1184" s="22" t="s">
        <v>3410</v>
      </c>
      <c r="C1184" s="22" t="s">
        <v>3411</v>
      </c>
      <c r="D1184" s="22" t="s">
        <v>3411</v>
      </c>
      <c r="E1184" s="22"/>
      <c r="F1184" s="23" t="s">
        <v>1751</v>
      </c>
      <c r="G1184" s="23" t="s">
        <v>1752</v>
      </c>
      <c r="H1184" s="22" t="s">
        <v>3081</v>
      </c>
      <c r="I1184" s="24" t="s">
        <v>1753</v>
      </c>
      <c r="J1184" s="24"/>
      <c r="K1184" s="24"/>
      <c r="L1184" s="22"/>
      <c r="M1184" s="23" t="s">
        <v>74</v>
      </c>
      <c r="N1184" s="25" t="s">
        <v>168</v>
      </c>
      <c r="O1184" s="25"/>
      <c r="P1184" s="22" t="s">
        <v>57</v>
      </c>
      <c r="Q1184" s="22"/>
      <c r="R1184" s="22"/>
      <c r="S1184" s="24"/>
      <c r="T1184" s="24"/>
      <c r="U1184" s="22"/>
      <c r="V1184" s="22"/>
      <c r="W1184" s="22"/>
      <c r="X1184" s="22"/>
      <c r="Y1184" s="22"/>
      <c r="Z1184" s="23" t="s">
        <v>3412</v>
      </c>
      <c r="AA1184" s="22"/>
    </row>
    <row r="1185" spans="1:27" ht="14.45" customHeight="1" x14ac:dyDescent="0.25">
      <c r="A1185" s="41">
        <v>92</v>
      </c>
      <c r="B1185" s="22" t="s">
        <v>3413</v>
      </c>
      <c r="C1185" s="22" t="s">
        <v>3414</v>
      </c>
      <c r="D1185" s="22" t="s">
        <v>3414</v>
      </c>
      <c r="E1185" s="22"/>
      <c r="F1185" s="23" t="s">
        <v>1224</v>
      </c>
      <c r="G1185" s="23" t="s">
        <v>1225</v>
      </c>
      <c r="H1185" s="22" t="s">
        <v>3081</v>
      </c>
      <c r="I1185" s="24" t="s">
        <v>1753</v>
      </c>
      <c r="J1185" s="24"/>
      <c r="K1185" s="24"/>
      <c r="L1185" s="22"/>
      <c r="M1185" s="23" t="s">
        <v>91</v>
      </c>
      <c r="N1185" s="25" t="s">
        <v>168</v>
      </c>
      <c r="O1185" s="25"/>
      <c r="P1185" s="22" t="s">
        <v>57</v>
      </c>
      <c r="Q1185" s="22"/>
      <c r="R1185" s="22"/>
      <c r="S1185" s="24"/>
      <c r="T1185" s="24"/>
      <c r="U1185" s="22"/>
      <c r="V1185" s="22"/>
      <c r="W1185" s="22"/>
      <c r="X1185" s="22"/>
      <c r="Y1185" s="22"/>
      <c r="Z1185" s="23" t="s">
        <v>3415</v>
      </c>
      <c r="AA1185" s="22"/>
    </row>
    <row r="1186" spans="1:27" ht="14.45" customHeight="1" x14ac:dyDescent="0.25">
      <c r="A1186" s="40">
        <v>93</v>
      </c>
      <c r="B1186" s="22" t="s">
        <v>3416</v>
      </c>
      <c r="C1186" s="22" t="s">
        <v>3417</v>
      </c>
      <c r="D1186" s="22" t="s">
        <v>3417</v>
      </c>
      <c r="E1186" s="22"/>
      <c r="F1186" s="23" t="s">
        <v>2959</v>
      </c>
      <c r="G1186" s="23" t="s">
        <v>2960</v>
      </c>
      <c r="H1186" s="22" t="s">
        <v>3081</v>
      </c>
      <c r="I1186" s="24" t="s">
        <v>1753</v>
      </c>
      <c r="J1186" s="24"/>
      <c r="K1186" s="24"/>
      <c r="L1186" s="22"/>
      <c r="M1186" s="23" t="s">
        <v>91</v>
      </c>
      <c r="N1186" s="25" t="s">
        <v>168</v>
      </c>
      <c r="O1186" s="25"/>
      <c r="P1186" s="22" t="s">
        <v>57</v>
      </c>
      <c r="Q1186" s="22"/>
      <c r="R1186" s="22"/>
      <c r="S1186" s="24"/>
      <c r="T1186" s="24"/>
      <c r="U1186" s="22"/>
      <c r="V1186" s="22"/>
      <c r="W1186" s="22"/>
      <c r="X1186" s="22"/>
      <c r="Y1186" s="22"/>
      <c r="Z1186" s="23" t="s">
        <v>3418</v>
      </c>
      <c r="AA1186" s="22"/>
    </row>
    <row r="1187" spans="1:27" ht="14.45" customHeight="1" x14ac:dyDescent="0.25">
      <c r="A1187" s="41">
        <v>94</v>
      </c>
      <c r="B1187" s="22" t="s">
        <v>3419</v>
      </c>
      <c r="C1187" s="22" t="s">
        <v>3420</v>
      </c>
      <c r="D1187" s="22" t="s">
        <v>3420</v>
      </c>
      <c r="E1187" s="22"/>
      <c r="F1187" s="23" t="s">
        <v>1230</v>
      </c>
      <c r="G1187" s="23" t="s">
        <v>1231</v>
      </c>
      <c r="H1187" s="22" t="s">
        <v>3081</v>
      </c>
      <c r="I1187" s="24" t="s">
        <v>1753</v>
      </c>
      <c r="J1187" s="24"/>
      <c r="K1187" s="24"/>
      <c r="L1187" s="22"/>
      <c r="M1187" s="23" t="s">
        <v>1232</v>
      </c>
      <c r="N1187" s="25" t="s">
        <v>168</v>
      </c>
      <c r="O1187" s="25"/>
      <c r="P1187" s="22" t="s">
        <v>57</v>
      </c>
      <c r="Q1187" s="22"/>
      <c r="R1187" s="22"/>
      <c r="S1187" s="24"/>
      <c r="T1187" s="24"/>
      <c r="U1187" s="22"/>
      <c r="V1187" s="22"/>
      <c r="W1187" s="22"/>
      <c r="X1187" s="22"/>
      <c r="Y1187" s="22"/>
      <c r="Z1187" s="23" t="s">
        <v>3421</v>
      </c>
      <c r="AA1187" s="22"/>
    </row>
    <row r="1188" spans="1:27" ht="14.45" customHeight="1" x14ac:dyDescent="0.25">
      <c r="A1188" s="40">
        <v>95</v>
      </c>
      <c r="B1188" s="22" t="s">
        <v>3422</v>
      </c>
      <c r="C1188" s="22" t="s">
        <v>3423</v>
      </c>
      <c r="D1188" s="22" t="s">
        <v>3423</v>
      </c>
      <c r="E1188" s="22"/>
      <c r="F1188" s="23" t="s">
        <v>2965</v>
      </c>
      <c r="G1188" s="23" t="s">
        <v>2966</v>
      </c>
      <c r="H1188" s="22" t="s">
        <v>3081</v>
      </c>
      <c r="I1188" s="24" t="s">
        <v>1753</v>
      </c>
      <c r="J1188" s="24"/>
      <c r="K1188" s="24"/>
      <c r="L1188" s="22"/>
      <c r="M1188" s="23" t="s">
        <v>1232</v>
      </c>
      <c r="N1188" s="25" t="s">
        <v>168</v>
      </c>
      <c r="O1188" s="25"/>
      <c r="P1188" s="22" t="s">
        <v>57</v>
      </c>
      <c r="Q1188" s="22"/>
      <c r="R1188" s="22"/>
      <c r="S1188" s="24"/>
      <c r="T1188" s="24"/>
      <c r="U1188" s="22"/>
      <c r="V1188" s="22"/>
      <c r="W1188" s="22"/>
      <c r="X1188" s="22"/>
      <c r="Y1188" s="22"/>
      <c r="Z1188" s="23" t="s">
        <v>3424</v>
      </c>
      <c r="AA1188" s="22"/>
    </row>
    <row r="1189" spans="1:27" ht="14.45" customHeight="1" x14ac:dyDescent="0.25">
      <c r="A1189" s="41">
        <v>96</v>
      </c>
      <c r="B1189" s="22" t="s">
        <v>2451</v>
      </c>
      <c r="C1189" s="22" t="s">
        <v>3425</v>
      </c>
      <c r="D1189" s="22" t="s">
        <v>3425</v>
      </c>
      <c r="E1189" s="22"/>
      <c r="F1189" s="23" t="s">
        <v>2453</v>
      </c>
      <c r="G1189" s="23" t="s">
        <v>2454</v>
      </c>
      <c r="H1189" s="22" t="s">
        <v>3081</v>
      </c>
      <c r="I1189" s="24" t="s">
        <v>1753</v>
      </c>
      <c r="J1189" s="24"/>
      <c r="K1189" s="24"/>
      <c r="L1189" s="22"/>
      <c r="M1189" s="23" t="s">
        <v>91</v>
      </c>
      <c r="N1189" s="25" t="s">
        <v>168</v>
      </c>
      <c r="O1189" s="25"/>
      <c r="P1189" s="22" t="s">
        <v>57</v>
      </c>
      <c r="Q1189" s="22"/>
      <c r="R1189" s="22"/>
      <c r="S1189" s="24"/>
      <c r="T1189" s="24"/>
      <c r="U1189" s="22"/>
      <c r="V1189" s="22"/>
      <c r="W1189" s="22"/>
      <c r="X1189" s="22"/>
      <c r="Y1189" s="22"/>
      <c r="Z1189" s="23" t="s">
        <v>3426</v>
      </c>
      <c r="AA1189" s="22"/>
    </row>
    <row r="1190" spans="1:27" ht="14.45" customHeight="1" x14ac:dyDescent="0.25">
      <c r="A1190" s="40">
        <v>97</v>
      </c>
      <c r="B1190" s="22" t="s">
        <v>3427</v>
      </c>
      <c r="C1190" s="22" t="s">
        <v>3428</v>
      </c>
      <c r="D1190" s="22" t="s">
        <v>3428</v>
      </c>
      <c r="E1190" s="22"/>
      <c r="F1190" s="23" t="s">
        <v>1236</v>
      </c>
      <c r="G1190" s="23" t="s">
        <v>1237</v>
      </c>
      <c r="H1190" s="22" t="s">
        <v>3081</v>
      </c>
      <c r="I1190" s="24" t="s">
        <v>1753</v>
      </c>
      <c r="J1190" s="24"/>
      <c r="K1190" s="24"/>
      <c r="L1190" s="22"/>
      <c r="M1190" s="23" t="s">
        <v>1232</v>
      </c>
      <c r="N1190" s="25" t="s">
        <v>168</v>
      </c>
      <c r="O1190" s="25"/>
      <c r="P1190" s="22" t="s">
        <v>57</v>
      </c>
      <c r="Q1190" s="22"/>
      <c r="R1190" s="22"/>
      <c r="S1190" s="24"/>
      <c r="T1190" s="24"/>
      <c r="U1190" s="22"/>
      <c r="V1190" s="22"/>
      <c r="W1190" s="22"/>
      <c r="X1190" s="22"/>
      <c r="Y1190" s="22"/>
      <c r="Z1190" s="23" t="s">
        <v>3429</v>
      </c>
      <c r="AA1190" s="22"/>
    </row>
    <row r="1191" spans="1:27" ht="14.45" customHeight="1" x14ac:dyDescent="0.25">
      <c r="A1191" s="41">
        <v>98</v>
      </c>
      <c r="B1191" s="22" t="s">
        <v>3430</v>
      </c>
      <c r="C1191" s="22" t="s">
        <v>3431</v>
      </c>
      <c r="D1191" s="22" t="s">
        <v>3431</v>
      </c>
      <c r="E1191" s="22"/>
      <c r="F1191" s="23" t="s">
        <v>3432</v>
      </c>
      <c r="G1191" s="23" t="s">
        <v>3433</v>
      </c>
      <c r="H1191" s="22" t="s">
        <v>3081</v>
      </c>
      <c r="I1191" s="24" t="s">
        <v>1753</v>
      </c>
      <c r="J1191" s="24"/>
      <c r="K1191" s="24"/>
      <c r="L1191" s="22"/>
      <c r="M1191" s="23" t="s">
        <v>3384</v>
      </c>
      <c r="N1191" s="25" t="s">
        <v>168</v>
      </c>
      <c r="O1191" s="25"/>
      <c r="P1191" s="22" t="s">
        <v>57</v>
      </c>
      <c r="Q1191" s="22"/>
      <c r="R1191" s="22"/>
      <c r="S1191" s="24"/>
      <c r="T1191" s="24"/>
      <c r="U1191" s="22"/>
      <c r="V1191" s="22"/>
      <c r="W1191" s="22"/>
      <c r="X1191" s="22"/>
      <c r="Y1191" s="22"/>
      <c r="Z1191" s="23" t="s">
        <v>3434</v>
      </c>
      <c r="AA1191" s="22"/>
    </row>
    <row r="1192" spans="1:27" ht="14.45" customHeight="1" x14ac:dyDescent="0.25">
      <c r="A1192" s="40">
        <v>99</v>
      </c>
      <c r="B1192" s="22" t="s">
        <v>3435</v>
      </c>
      <c r="C1192" s="22" t="s">
        <v>3436</v>
      </c>
      <c r="D1192" s="22" t="s">
        <v>3436</v>
      </c>
      <c r="E1192" s="22"/>
      <c r="F1192" s="23" t="s">
        <v>523</v>
      </c>
      <c r="G1192" s="23" t="s">
        <v>524</v>
      </c>
      <c r="H1192" s="22" t="s">
        <v>3081</v>
      </c>
      <c r="I1192" s="24"/>
      <c r="J1192" s="24" t="s">
        <v>439</v>
      </c>
      <c r="K1192" s="24"/>
      <c r="L1192" s="22"/>
      <c r="M1192" s="23" t="s">
        <v>221</v>
      </c>
      <c r="N1192" s="25" t="s">
        <v>168</v>
      </c>
      <c r="O1192" s="25"/>
      <c r="P1192" s="22" t="s">
        <v>57</v>
      </c>
      <c r="Q1192" s="22"/>
      <c r="R1192" s="22"/>
      <c r="S1192" s="24"/>
      <c r="T1192" s="24"/>
      <c r="U1192" s="22"/>
      <c r="V1192" s="22"/>
      <c r="W1192" s="22"/>
      <c r="X1192" s="22"/>
      <c r="Y1192" s="22"/>
      <c r="Z1192" s="23" t="s">
        <v>3437</v>
      </c>
      <c r="AA1192" s="22"/>
    </row>
    <row r="1193" spans="1:27" ht="14.45" customHeight="1" x14ac:dyDescent="0.25">
      <c r="A1193" s="41">
        <v>100</v>
      </c>
      <c r="B1193" s="22" t="s">
        <v>3438</v>
      </c>
      <c r="C1193" s="22" t="s">
        <v>3439</v>
      </c>
      <c r="D1193" s="22" t="s">
        <v>3439</v>
      </c>
      <c r="E1193" s="22"/>
      <c r="F1193" s="23" t="s">
        <v>2026</v>
      </c>
      <c r="G1193" s="23" t="s">
        <v>3440</v>
      </c>
      <c r="H1193" s="22" t="s">
        <v>3081</v>
      </c>
      <c r="I1193" s="24" t="s">
        <v>846</v>
      </c>
      <c r="J1193" s="24"/>
      <c r="K1193" s="24"/>
      <c r="L1193" s="22"/>
      <c r="M1193" s="23" t="s">
        <v>426</v>
      </c>
      <c r="N1193" s="25" t="s">
        <v>168</v>
      </c>
      <c r="O1193" s="25"/>
      <c r="P1193" s="22" t="s">
        <v>57</v>
      </c>
      <c r="Q1193" s="22"/>
      <c r="R1193" s="22"/>
      <c r="S1193" s="24"/>
      <c r="T1193" s="24"/>
      <c r="U1193" s="22"/>
      <c r="V1193" s="22"/>
      <c r="W1193" s="22"/>
      <c r="X1193" s="22"/>
      <c r="Y1193" s="22"/>
      <c r="Z1193" s="23" t="s">
        <v>3441</v>
      </c>
      <c r="AA1193" s="22"/>
    </row>
    <row r="1194" spans="1:27" ht="14.45" customHeight="1" x14ac:dyDescent="0.25">
      <c r="A1194" s="40">
        <v>101</v>
      </c>
      <c r="B1194" s="22" t="s">
        <v>3442</v>
      </c>
      <c r="C1194" s="22" t="s">
        <v>3443</v>
      </c>
      <c r="D1194" s="22" t="s">
        <v>3443</v>
      </c>
      <c r="E1194" s="22"/>
      <c r="F1194" s="23" t="s">
        <v>409</v>
      </c>
      <c r="G1194" s="23" t="s">
        <v>410</v>
      </c>
      <c r="H1194" s="22" t="s">
        <v>3081</v>
      </c>
      <c r="I1194" s="24" t="s">
        <v>846</v>
      </c>
      <c r="J1194" s="24"/>
      <c r="K1194" s="24"/>
      <c r="L1194" s="22"/>
      <c r="M1194" s="23" t="s">
        <v>221</v>
      </c>
      <c r="N1194" s="25" t="s">
        <v>168</v>
      </c>
      <c r="O1194" s="25"/>
      <c r="P1194" s="22" t="s">
        <v>57</v>
      </c>
      <c r="Q1194" s="22"/>
      <c r="R1194" s="22"/>
      <c r="S1194" s="24"/>
      <c r="T1194" s="24"/>
      <c r="U1194" s="22"/>
      <c r="V1194" s="22"/>
      <c r="W1194" s="22"/>
      <c r="X1194" s="22"/>
      <c r="Y1194" s="22"/>
      <c r="Z1194" s="23" t="s">
        <v>3444</v>
      </c>
      <c r="AA1194" s="22"/>
    </row>
    <row r="1195" spans="1:27" ht="14.45" customHeight="1" x14ac:dyDescent="0.25">
      <c r="A1195" s="41">
        <v>102</v>
      </c>
      <c r="B1195" s="22" t="s">
        <v>1904</v>
      </c>
      <c r="C1195" s="22" t="s">
        <v>3445</v>
      </c>
      <c r="D1195" s="22" t="s">
        <v>3445</v>
      </c>
      <c r="E1195" s="22"/>
      <c r="F1195" s="23" t="s">
        <v>423</v>
      </c>
      <c r="G1195" s="23" t="s">
        <v>424</v>
      </c>
      <c r="H1195" s="22" t="s">
        <v>3081</v>
      </c>
      <c r="I1195" s="24" t="s">
        <v>846</v>
      </c>
      <c r="J1195" s="24"/>
      <c r="K1195" s="24"/>
      <c r="L1195" s="22"/>
      <c r="M1195" s="23" t="s">
        <v>426</v>
      </c>
      <c r="N1195" s="25" t="s">
        <v>168</v>
      </c>
      <c r="O1195" s="25"/>
      <c r="P1195" s="22" t="s">
        <v>57</v>
      </c>
      <c r="Q1195" s="22"/>
      <c r="R1195" s="22"/>
      <c r="S1195" s="24"/>
      <c r="T1195" s="24"/>
      <c r="U1195" s="22"/>
      <c r="V1195" s="22"/>
      <c r="W1195" s="22"/>
      <c r="X1195" s="22"/>
      <c r="Y1195" s="22"/>
      <c r="Z1195" s="23" t="s">
        <v>3446</v>
      </c>
      <c r="AA1195" s="22"/>
    </row>
    <row r="1196" spans="1:27" ht="15.75" customHeight="1" x14ac:dyDescent="0.25">
      <c r="A1196" s="40">
        <v>103</v>
      </c>
      <c r="B1196" s="22" t="s">
        <v>1910</v>
      </c>
      <c r="C1196" s="22" t="s">
        <v>3447</v>
      </c>
      <c r="D1196" s="22" t="s">
        <v>3447</v>
      </c>
      <c r="E1196" s="22"/>
      <c r="F1196" s="23" t="s">
        <v>1913</v>
      </c>
      <c r="G1196" s="23" t="s">
        <v>1914</v>
      </c>
      <c r="H1196" s="22" t="s">
        <v>3081</v>
      </c>
      <c r="I1196" s="24" t="s">
        <v>846</v>
      </c>
      <c r="J1196" s="24"/>
      <c r="K1196" s="24"/>
      <c r="L1196" s="22"/>
      <c r="M1196" s="23" t="s">
        <v>426</v>
      </c>
      <c r="N1196" s="25" t="s">
        <v>168</v>
      </c>
      <c r="O1196" s="25"/>
      <c r="P1196" s="22" t="s">
        <v>57</v>
      </c>
      <c r="Q1196" s="22"/>
      <c r="R1196" s="22"/>
      <c r="S1196" s="24"/>
      <c r="T1196" s="24"/>
      <c r="U1196" s="22"/>
      <c r="V1196" s="22"/>
      <c r="W1196" s="22"/>
      <c r="X1196" s="22"/>
      <c r="Y1196" s="22"/>
      <c r="Z1196" s="23" t="s">
        <v>3448</v>
      </c>
      <c r="AA1196" s="22"/>
    </row>
    <row r="1197" spans="1:27" ht="14.45" customHeight="1" x14ac:dyDescent="0.25">
      <c r="A1197" s="41">
        <v>104</v>
      </c>
      <c r="B1197" s="22" t="s">
        <v>2264</v>
      </c>
      <c r="C1197" s="22" t="s">
        <v>3449</v>
      </c>
      <c r="D1197" s="22" t="s">
        <v>3449</v>
      </c>
      <c r="E1197" s="22"/>
      <c r="F1197" s="23" t="s">
        <v>2266</v>
      </c>
      <c r="G1197" s="23" t="s">
        <v>2267</v>
      </c>
      <c r="H1197" s="22" t="s">
        <v>3081</v>
      </c>
      <c r="I1197" s="24" t="s">
        <v>846</v>
      </c>
      <c r="J1197" s="24"/>
      <c r="K1197" s="24"/>
      <c r="L1197" s="22"/>
      <c r="M1197" s="23" t="s">
        <v>221</v>
      </c>
      <c r="N1197" s="25" t="s">
        <v>168</v>
      </c>
      <c r="O1197" s="25"/>
      <c r="P1197" s="22" t="s">
        <v>57</v>
      </c>
      <c r="Q1197" s="22"/>
      <c r="R1197" s="22"/>
      <c r="S1197" s="24"/>
      <c r="T1197" s="24"/>
      <c r="U1197" s="22"/>
      <c r="V1197" s="22"/>
      <c r="W1197" s="22"/>
      <c r="X1197" s="22"/>
      <c r="Y1197" s="22"/>
      <c r="Z1197" s="23" t="s">
        <v>3450</v>
      </c>
      <c r="AA1197" s="22"/>
    </row>
    <row r="1198" spans="1:27" ht="14.45" customHeight="1" x14ac:dyDescent="0.25">
      <c r="A1198" s="40">
        <v>105</v>
      </c>
      <c r="B1198" s="22" t="s">
        <v>2298</v>
      </c>
      <c r="C1198" s="22" t="s">
        <v>3451</v>
      </c>
      <c r="D1198" s="22" t="s">
        <v>3451</v>
      </c>
      <c r="E1198" s="22"/>
      <c r="F1198" s="23" t="s">
        <v>416</v>
      </c>
      <c r="G1198" s="23" t="s">
        <v>417</v>
      </c>
      <c r="H1198" s="22" t="s">
        <v>3081</v>
      </c>
      <c r="I1198" s="24" t="s">
        <v>846</v>
      </c>
      <c r="J1198" s="24"/>
      <c r="K1198" s="24"/>
      <c r="L1198" s="22"/>
      <c r="M1198" s="23" t="s">
        <v>221</v>
      </c>
      <c r="N1198" s="25" t="s">
        <v>168</v>
      </c>
      <c r="O1198" s="25"/>
      <c r="P1198" s="22" t="s">
        <v>57</v>
      </c>
      <c r="Q1198" s="22"/>
      <c r="R1198" s="22"/>
      <c r="S1198" s="24"/>
      <c r="T1198" s="24"/>
      <c r="U1198" s="22"/>
      <c r="V1198" s="22"/>
      <c r="W1198" s="22"/>
      <c r="X1198" s="22"/>
      <c r="Y1198" s="22"/>
      <c r="Z1198" s="23" t="s">
        <v>3452</v>
      </c>
      <c r="AA1198" s="22"/>
    </row>
    <row r="1199" spans="1:27" ht="14.45" customHeight="1" x14ac:dyDescent="0.25">
      <c r="A1199" s="41">
        <v>106</v>
      </c>
      <c r="B1199" s="22" t="s">
        <v>3453</v>
      </c>
      <c r="C1199" s="22" t="s">
        <v>3454</v>
      </c>
      <c r="D1199" s="22" t="s">
        <v>3454</v>
      </c>
      <c r="E1199" s="22"/>
      <c r="F1199" s="23" t="s">
        <v>3455</v>
      </c>
      <c r="G1199" s="23" t="s">
        <v>3456</v>
      </c>
      <c r="H1199" s="22" t="s">
        <v>3081</v>
      </c>
      <c r="I1199" s="24" t="s">
        <v>846</v>
      </c>
      <c r="J1199" s="24"/>
      <c r="K1199" s="24"/>
      <c r="L1199" s="22"/>
      <c r="M1199" s="23" t="s">
        <v>426</v>
      </c>
      <c r="N1199" s="25" t="s">
        <v>168</v>
      </c>
      <c r="O1199" s="25"/>
      <c r="P1199" s="22" t="s">
        <v>57</v>
      </c>
      <c r="Q1199" s="22"/>
      <c r="R1199" s="22"/>
      <c r="S1199" s="24"/>
      <c r="T1199" s="24"/>
      <c r="U1199" s="22"/>
      <c r="V1199" s="22"/>
      <c r="W1199" s="22"/>
      <c r="X1199" s="22"/>
      <c r="Y1199" s="22"/>
      <c r="Z1199" s="23" t="s">
        <v>3457</v>
      </c>
      <c r="AA1199" s="22"/>
    </row>
    <row r="1200" spans="1:27" ht="14.45" customHeight="1" x14ac:dyDescent="0.25">
      <c r="A1200" s="40">
        <v>107</v>
      </c>
      <c r="B1200" s="22" t="s">
        <v>2342</v>
      </c>
      <c r="C1200" s="22" t="s">
        <v>3458</v>
      </c>
      <c r="D1200" s="22" t="s">
        <v>3458</v>
      </c>
      <c r="E1200" s="22"/>
      <c r="F1200" s="23" t="s">
        <v>2344</v>
      </c>
      <c r="G1200" s="23" t="s">
        <v>2345</v>
      </c>
      <c r="H1200" s="22" t="s">
        <v>3081</v>
      </c>
      <c r="I1200" s="24" t="s">
        <v>846</v>
      </c>
      <c r="J1200" s="24"/>
      <c r="K1200" s="24"/>
      <c r="L1200" s="22"/>
      <c r="M1200" s="23" t="s">
        <v>426</v>
      </c>
      <c r="N1200" s="25" t="s">
        <v>168</v>
      </c>
      <c r="O1200" s="25"/>
      <c r="P1200" s="22" t="s">
        <v>57</v>
      </c>
      <c r="Q1200" s="22"/>
      <c r="R1200" s="22"/>
      <c r="S1200" s="24"/>
      <c r="T1200" s="24"/>
      <c r="U1200" s="22"/>
      <c r="V1200" s="22"/>
      <c r="W1200" s="22"/>
      <c r="X1200" s="22"/>
      <c r="Y1200" s="22"/>
      <c r="Z1200" s="23" t="s">
        <v>3459</v>
      </c>
      <c r="AA1200" s="22"/>
    </row>
    <row r="1201" spans="1:27" ht="14.45" customHeight="1" x14ac:dyDescent="0.25">
      <c r="A1201" s="41">
        <v>108</v>
      </c>
      <c r="B1201" s="22" t="s">
        <v>2434</v>
      </c>
      <c r="C1201" s="22" t="s">
        <v>3460</v>
      </c>
      <c r="D1201" s="22" t="s">
        <v>3460</v>
      </c>
      <c r="E1201" s="22"/>
      <c r="F1201" s="23" t="s">
        <v>2436</v>
      </c>
      <c r="G1201" s="23" t="s">
        <v>2437</v>
      </c>
      <c r="H1201" s="22" t="s">
        <v>3081</v>
      </c>
      <c r="I1201" s="24"/>
      <c r="J1201" s="24" t="s">
        <v>3461</v>
      </c>
      <c r="K1201" s="24"/>
      <c r="L1201" s="22"/>
      <c r="M1201" s="23" t="s">
        <v>426</v>
      </c>
      <c r="N1201" s="25" t="s">
        <v>168</v>
      </c>
      <c r="O1201" s="25"/>
      <c r="P1201" s="22" t="s">
        <v>57</v>
      </c>
      <c r="Q1201" s="22"/>
      <c r="R1201" s="22"/>
      <c r="S1201" s="24"/>
      <c r="T1201" s="24"/>
      <c r="U1201" s="22"/>
      <c r="V1201" s="22"/>
      <c r="W1201" s="22"/>
      <c r="X1201" s="22"/>
      <c r="Y1201" s="22"/>
      <c r="Z1201" s="23" t="s">
        <v>3462</v>
      </c>
      <c r="AA1201" s="22"/>
    </row>
    <row r="1202" spans="1:27" x14ac:dyDescent="0.25">
      <c r="B1202" s="22"/>
      <c r="C1202" s="22"/>
      <c r="D1202" s="22"/>
      <c r="E1202" s="22"/>
      <c r="F1202" s="23"/>
      <c r="G1202" s="23"/>
      <c r="H1202" s="22"/>
      <c r="I1202" s="24"/>
      <c r="J1202" s="24"/>
      <c r="K1202" s="24"/>
      <c r="L1202" s="22"/>
      <c r="M1202" s="23"/>
      <c r="N1202" s="25"/>
      <c r="O1202" s="25"/>
      <c r="P1202" s="22"/>
      <c r="Q1202" s="22"/>
      <c r="R1202" s="22"/>
      <c r="S1202" s="24"/>
      <c r="T1202" s="24"/>
      <c r="U1202" s="22"/>
      <c r="V1202" s="22"/>
      <c r="W1202" s="22"/>
      <c r="X1202" s="22"/>
      <c r="Y1202" s="22"/>
      <c r="Z1202" s="23"/>
      <c r="AA1202" s="22"/>
    </row>
  </sheetData>
  <mergeCells count="420">
    <mergeCell ref="V1091:Y1091"/>
    <mergeCell ref="Z1091:Z1092"/>
    <mergeCell ref="AA1091:AA1092"/>
    <mergeCell ref="M1091:M1092"/>
    <mergeCell ref="N1091:O1091"/>
    <mergeCell ref="P1091:P1092"/>
    <mergeCell ref="Q1091:Q1092"/>
    <mergeCell ref="R1091:T1091"/>
    <mergeCell ref="U1091:U1092"/>
    <mergeCell ref="B1091:B1092"/>
    <mergeCell ref="C1091:E1091"/>
    <mergeCell ref="F1091:F1092"/>
    <mergeCell ref="G1091:G1092"/>
    <mergeCell ref="H1091:H1092"/>
    <mergeCell ref="I1091:L1091"/>
    <mergeCell ref="Q1072:U1075"/>
    <mergeCell ref="C1074:H1074"/>
    <mergeCell ref="B1078:U1078"/>
    <mergeCell ref="C1079:R1079"/>
    <mergeCell ref="C1080:R1080"/>
    <mergeCell ref="Q1085:U1085"/>
    <mergeCell ref="AA912:AA913"/>
    <mergeCell ref="P912:P913"/>
    <mergeCell ref="Q912:Q913"/>
    <mergeCell ref="R912:T912"/>
    <mergeCell ref="U912:U913"/>
    <mergeCell ref="V912:Y912"/>
    <mergeCell ref="Z912:Z913"/>
    <mergeCell ref="V965:Y965"/>
    <mergeCell ref="Z965:Z966"/>
    <mergeCell ref="AA965:AA966"/>
    <mergeCell ref="C901:R901"/>
    <mergeCell ref="Q906:U906"/>
    <mergeCell ref="B912:B913"/>
    <mergeCell ref="C912:E912"/>
    <mergeCell ref="F912:F913"/>
    <mergeCell ref="G912:G913"/>
    <mergeCell ref="H912:H913"/>
    <mergeCell ref="I912:L912"/>
    <mergeCell ref="M912:M913"/>
    <mergeCell ref="N912:O912"/>
    <mergeCell ref="Z885:Z886"/>
    <mergeCell ref="AA885:AA886"/>
    <mergeCell ref="Q893:U896"/>
    <mergeCell ref="C895:H895"/>
    <mergeCell ref="B899:U899"/>
    <mergeCell ref="C900:R900"/>
    <mergeCell ref="N885:O885"/>
    <mergeCell ref="P885:P886"/>
    <mergeCell ref="Q885:Q886"/>
    <mergeCell ref="R885:T885"/>
    <mergeCell ref="U885:U886"/>
    <mergeCell ref="V885:Y885"/>
    <mergeCell ref="C873:R873"/>
    <mergeCell ref="C874:R874"/>
    <mergeCell ref="Q879:U879"/>
    <mergeCell ref="B885:B886"/>
    <mergeCell ref="C885:E885"/>
    <mergeCell ref="F885:F886"/>
    <mergeCell ref="G885:G886"/>
    <mergeCell ref="H885:H886"/>
    <mergeCell ref="I885:L885"/>
    <mergeCell ref="M885:M886"/>
    <mergeCell ref="V824:Y824"/>
    <mergeCell ref="Z824:Z825"/>
    <mergeCell ref="AA824:AA825"/>
    <mergeCell ref="Q866:U869"/>
    <mergeCell ref="C868:H868"/>
    <mergeCell ref="B872:U872"/>
    <mergeCell ref="M824:M825"/>
    <mergeCell ref="N824:O824"/>
    <mergeCell ref="P824:P825"/>
    <mergeCell ref="Q824:Q825"/>
    <mergeCell ref="R824:T824"/>
    <mergeCell ref="U824:U825"/>
    <mergeCell ref="B824:B825"/>
    <mergeCell ref="C824:E824"/>
    <mergeCell ref="F824:F825"/>
    <mergeCell ref="G824:G825"/>
    <mergeCell ref="H824:H825"/>
    <mergeCell ref="I824:L824"/>
    <mergeCell ref="Q805:U808"/>
    <mergeCell ref="C807:H807"/>
    <mergeCell ref="B811:U811"/>
    <mergeCell ref="C812:R812"/>
    <mergeCell ref="C813:R813"/>
    <mergeCell ref="Q818:U818"/>
    <mergeCell ref="Q788:Q789"/>
    <mergeCell ref="R788:T788"/>
    <mergeCell ref="U788:U789"/>
    <mergeCell ref="V788:Y788"/>
    <mergeCell ref="Z788:Z789"/>
    <mergeCell ref="AA788:AA789"/>
    <mergeCell ref="Q782:U782"/>
    <mergeCell ref="B788:B789"/>
    <mergeCell ref="C788:E788"/>
    <mergeCell ref="F788:F789"/>
    <mergeCell ref="G788:G789"/>
    <mergeCell ref="H788:H789"/>
    <mergeCell ref="I788:L788"/>
    <mergeCell ref="M788:M789"/>
    <mergeCell ref="N788:O788"/>
    <mergeCell ref="P788:P789"/>
    <mergeCell ref="AA700:AA701"/>
    <mergeCell ref="Q769:U772"/>
    <mergeCell ref="C771:H771"/>
    <mergeCell ref="B775:U775"/>
    <mergeCell ref="C776:R776"/>
    <mergeCell ref="C777:R777"/>
    <mergeCell ref="P700:P701"/>
    <mergeCell ref="Q700:Q701"/>
    <mergeCell ref="R700:T700"/>
    <mergeCell ref="U700:U701"/>
    <mergeCell ref="V700:Y700"/>
    <mergeCell ref="Z700:Z701"/>
    <mergeCell ref="C689:R689"/>
    <mergeCell ref="Q694:U694"/>
    <mergeCell ref="B700:B701"/>
    <mergeCell ref="C700:E700"/>
    <mergeCell ref="F700:F701"/>
    <mergeCell ref="G700:G701"/>
    <mergeCell ref="H700:H701"/>
    <mergeCell ref="I700:L700"/>
    <mergeCell ref="M700:M701"/>
    <mergeCell ref="N700:O700"/>
    <mergeCell ref="Z641:Z642"/>
    <mergeCell ref="AA641:AA642"/>
    <mergeCell ref="Q681:U684"/>
    <mergeCell ref="C683:H683"/>
    <mergeCell ref="B687:U687"/>
    <mergeCell ref="C688:R688"/>
    <mergeCell ref="N641:O641"/>
    <mergeCell ref="P641:P642"/>
    <mergeCell ref="Q641:Q642"/>
    <mergeCell ref="R641:T641"/>
    <mergeCell ref="U641:U642"/>
    <mergeCell ref="V641:Y641"/>
    <mergeCell ref="C629:R629"/>
    <mergeCell ref="C630:R630"/>
    <mergeCell ref="Q635:U635"/>
    <mergeCell ref="B641:B642"/>
    <mergeCell ref="C641:E641"/>
    <mergeCell ref="F641:F642"/>
    <mergeCell ref="G641:G642"/>
    <mergeCell ref="H641:H642"/>
    <mergeCell ref="I641:L641"/>
    <mergeCell ref="M641:M642"/>
    <mergeCell ref="V547:Y547"/>
    <mergeCell ref="Z547:Z548"/>
    <mergeCell ref="AA547:AA548"/>
    <mergeCell ref="Q622:U625"/>
    <mergeCell ref="C624:H624"/>
    <mergeCell ref="B628:U628"/>
    <mergeCell ref="M547:M548"/>
    <mergeCell ref="N547:O547"/>
    <mergeCell ref="P547:P548"/>
    <mergeCell ref="Q547:Q548"/>
    <mergeCell ref="R547:T547"/>
    <mergeCell ref="U547:U548"/>
    <mergeCell ref="B547:B548"/>
    <mergeCell ref="C547:E547"/>
    <mergeCell ref="F547:F548"/>
    <mergeCell ref="G547:G548"/>
    <mergeCell ref="H547:H548"/>
    <mergeCell ref="I547:L547"/>
    <mergeCell ref="Q528:U531"/>
    <mergeCell ref="C530:H530"/>
    <mergeCell ref="B534:U534"/>
    <mergeCell ref="C535:R535"/>
    <mergeCell ref="C536:R536"/>
    <mergeCell ref="Q541:U541"/>
    <mergeCell ref="Q517:Q518"/>
    <mergeCell ref="R517:T517"/>
    <mergeCell ref="U517:U518"/>
    <mergeCell ref="V517:Y517"/>
    <mergeCell ref="Z517:Z518"/>
    <mergeCell ref="AA517:AA518"/>
    <mergeCell ref="Q511:U511"/>
    <mergeCell ref="B517:B518"/>
    <mergeCell ref="C517:E517"/>
    <mergeCell ref="F517:F518"/>
    <mergeCell ref="G517:G518"/>
    <mergeCell ref="H517:H518"/>
    <mergeCell ref="I517:L517"/>
    <mergeCell ref="M517:M518"/>
    <mergeCell ref="N517:O517"/>
    <mergeCell ref="P517:P518"/>
    <mergeCell ref="AA490:AA491"/>
    <mergeCell ref="Q498:U501"/>
    <mergeCell ref="C500:H500"/>
    <mergeCell ref="B504:U504"/>
    <mergeCell ref="C505:R505"/>
    <mergeCell ref="C506:R506"/>
    <mergeCell ref="P490:P491"/>
    <mergeCell ref="Q490:Q491"/>
    <mergeCell ref="R490:T490"/>
    <mergeCell ref="U490:U491"/>
    <mergeCell ref="V490:Y490"/>
    <mergeCell ref="Z490:Z491"/>
    <mergeCell ref="C479:R479"/>
    <mergeCell ref="Q484:U484"/>
    <mergeCell ref="B490:B491"/>
    <mergeCell ref="C490:E490"/>
    <mergeCell ref="F490:F491"/>
    <mergeCell ref="G490:G491"/>
    <mergeCell ref="H490:H491"/>
    <mergeCell ref="I490:L490"/>
    <mergeCell ref="M490:M491"/>
    <mergeCell ref="N490:O490"/>
    <mergeCell ref="Q471:U474"/>
    <mergeCell ref="C473:H473"/>
    <mergeCell ref="B477:U477"/>
    <mergeCell ref="C478:R478"/>
    <mergeCell ref="V434:Y434"/>
    <mergeCell ref="Z434:Z435"/>
    <mergeCell ref="AA434:AA435"/>
    <mergeCell ref="M434:M435"/>
    <mergeCell ref="N434:O434"/>
    <mergeCell ref="P434:P435"/>
    <mergeCell ref="Q434:Q435"/>
    <mergeCell ref="R434:T434"/>
    <mergeCell ref="U434:U435"/>
    <mergeCell ref="B434:B435"/>
    <mergeCell ref="C434:E434"/>
    <mergeCell ref="F434:F435"/>
    <mergeCell ref="G434:G435"/>
    <mergeCell ref="H434:H435"/>
    <mergeCell ref="I434:L434"/>
    <mergeCell ref="Q415:U418"/>
    <mergeCell ref="C417:H417"/>
    <mergeCell ref="B421:U421"/>
    <mergeCell ref="C422:R422"/>
    <mergeCell ref="C423:R423"/>
    <mergeCell ref="Q428:U428"/>
    <mergeCell ref="Q391:Q392"/>
    <mergeCell ref="R391:T391"/>
    <mergeCell ref="U391:U392"/>
    <mergeCell ref="V391:Y391"/>
    <mergeCell ref="Z391:Z392"/>
    <mergeCell ref="AA391:AA392"/>
    <mergeCell ref="Q385:U385"/>
    <mergeCell ref="B391:B392"/>
    <mergeCell ref="C391:E391"/>
    <mergeCell ref="F391:F392"/>
    <mergeCell ref="G391:G392"/>
    <mergeCell ref="H391:H392"/>
    <mergeCell ref="I391:L391"/>
    <mergeCell ref="M391:M392"/>
    <mergeCell ref="N391:O391"/>
    <mergeCell ref="P391:P392"/>
    <mergeCell ref="AA302:AA303"/>
    <mergeCell ref="Q372:U375"/>
    <mergeCell ref="C374:H374"/>
    <mergeCell ref="B378:U378"/>
    <mergeCell ref="C379:R379"/>
    <mergeCell ref="C380:R380"/>
    <mergeCell ref="P302:P303"/>
    <mergeCell ref="Q302:Q303"/>
    <mergeCell ref="R302:T302"/>
    <mergeCell ref="U302:U303"/>
    <mergeCell ref="V302:Y302"/>
    <mergeCell ref="Z302:Z303"/>
    <mergeCell ref="C291:R291"/>
    <mergeCell ref="Q296:U296"/>
    <mergeCell ref="B302:B303"/>
    <mergeCell ref="C302:E302"/>
    <mergeCell ref="F302:F303"/>
    <mergeCell ref="G302:G303"/>
    <mergeCell ref="H302:H303"/>
    <mergeCell ref="I302:L302"/>
    <mergeCell ref="M302:M303"/>
    <mergeCell ref="N302:O302"/>
    <mergeCell ref="Z272:Z273"/>
    <mergeCell ref="AA272:AA273"/>
    <mergeCell ref="Q283:U286"/>
    <mergeCell ref="C285:H285"/>
    <mergeCell ref="B289:U289"/>
    <mergeCell ref="C290:R290"/>
    <mergeCell ref="N272:O272"/>
    <mergeCell ref="P272:P273"/>
    <mergeCell ref="Q272:Q273"/>
    <mergeCell ref="R272:T272"/>
    <mergeCell ref="U272:U273"/>
    <mergeCell ref="V272:Y272"/>
    <mergeCell ref="C260:R260"/>
    <mergeCell ref="C261:R261"/>
    <mergeCell ref="Q266:U266"/>
    <mergeCell ref="B272:B273"/>
    <mergeCell ref="C272:E272"/>
    <mergeCell ref="F272:F273"/>
    <mergeCell ref="G272:G273"/>
    <mergeCell ref="H272:H273"/>
    <mergeCell ref="I272:L272"/>
    <mergeCell ref="M272:M273"/>
    <mergeCell ref="V198:Y198"/>
    <mergeCell ref="Z198:Z199"/>
    <mergeCell ref="AA198:AA199"/>
    <mergeCell ref="Q253:U256"/>
    <mergeCell ref="C255:H255"/>
    <mergeCell ref="B259:U259"/>
    <mergeCell ref="M198:M199"/>
    <mergeCell ref="N198:O198"/>
    <mergeCell ref="P198:P199"/>
    <mergeCell ref="Q198:Q199"/>
    <mergeCell ref="R198:T198"/>
    <mergeCell ref="U198:U199"/>
    <mergeCell ref="B198:B199"/>
    <mergeCell ref="C198:E198"/>
    <mergeCell ref="F198:F199"/>
    <mergeCell ref="G198:G199"/>
    <mergeCell ref="H198:H199"/>
    <mergeCell ref="I198:L198"/>
    <mergeCell ref="Q179:U182"/>
    <mergeCell ref="C181:H181"/>
    <mergeCell ref="B185:U185"/>
    <mergeCell ref="C186:R186"/>
    <mergeCell ref="C187:R187"/>
    <mergeCell ref="Q192:U192"/>
    <mergeCell ref="Q116:Q117"/>
    <mergeCell ref="R116:T116"/>
    <mergeCell ref="U116:U117"/>
    <mergeCell ref="V116:Y116"/>
    <mergeCell ref="Z116:Z117"/>
    <mergeCell ref="AA116:AA117"/>
    <mergeCell ref="Q110:U110"/>
    <mergeCell ref="B116:B117"/>
    <mergeCell ref="C116:E116"/>
    <mergeCell ref="F116:F117"/>
    <mergeCell ref="G116:G117"/>
    <mergeCell ref="H116:H117"/>
    <mergeCell ref="I116:L116"/>
    <mergeCell ref="M116:M117"/>
    <mergeCell ref="N116:O116"/>
    <mergeCell ref="P116:P117"/>
    <mergeCell ref="AA89:AA90"/>
    <mergeCell ref="Q97:U100"/>
    <mergeCell ref="C99:H99"/>
    <mergeCell ref="B103:U103"/>
    <mergeCell ref="C104:R104"/>
    <mergeCell ref="C105:R105"/>
    <mergeCell ref="P89:P90"/>
    <mergeCell ref="Q89:Q90"/>
    <mergeCell ref="R89:T89"/>
    <mergeCell ref="U89:U90"/>
    <mergeCell ref="V89:Y89"/>
    <mergeCell ref="Z89:Z90"/>
    <mergeCell ref="C78:R78"/>
    <mergeCell ref="Q83:U83"/>
    <mergeCell ref="B89:B90"/>
    <mergeCell ref="C89:E89"/>
    <mergeCell ref="F89:F90"/>
    <mergeCell ref="G89:G90"/>
    <mergeCell ref="H89:H90"/>
    <mergeCell ref="I89:L89"/>
    <mergeCell ref="M89:M90"/>
    <mergeCell ref="N89:O89"/>
    <mergeCell ref="Z60:Z61"/>
    <mergeCell ref="AA60:AA61"/>
    <mergeCell ref="Q70:U73"/>
    <mergeCell ref="C72:H72"/>
    <mergeCell ref="B76:U76"/>
    <mergeCell ref="C77:R77"/>
    <mergeCell ref="N60:O60"/>
    <mergeCell ref="P60:P61"/>
    <mergeCell ref="Q60:Q61"/>
    <mergeCell ref="R60:T60"/>
    <mergeCell ref="U60:U61"/>
    <mergeCell ref="V60:Y60"/>
    <mergeCell ref="C48:R48"/>
    <mergeCell ref="C49:R49"/>
    <mergeCell ref="Q54:U54"/>
    <mergeCell ref="B60:B61"/>
    <mergeCell ref="C60:E60"/>
    <mergeCell ref="F60:F61"/>
    <mergeCell ref="G60:G61"/>
    <mergeCell ref="H60:H61"/>
    <mergeCell ref="I60:L60"/>
    <mergeCell ref="M60:M61"/>
    <mergeCell ref="Q41:U44"/>
    <mergeCell ref="C43:H43"/>
    <mergeCell ref="B47:U47"/>
    <mergeCell ref="M21:M22"/>
    <mergeCell ref="N21:O21"/>
    <mergeCell ref="P21:P22"/>
    <mergeCell ref="Q21:Q22"/>
    <mergeCell ref="R21:T21"/>
    <mergeCell ref="U21:U22"/>
    <mergeCell ref="B21:B22"/>
    <mergeCell ref="C21:E21"/>
    <mergeCell ref="F21:F22"/>
    <mergeCell ref="G21:G22"/>
    <mergeCell ref="H21:H22"/>
    <mergeCell ref="I21:L21"/>
    <mergeCell ref="Q2:U5"/>
    <mergeCell ref="C4:H4"/>
    <mergeCell ref="B8:U8"/>
    <mergeCell ref="C9:R9"/>
    <mergeCell ref="C10:R10"/>
    <mergeCell ref="Q15:U15"/>
    <mergeCell ref="V21:Y21"/>
    <mergeCell ref="Z21:Z22"/>
    <mergeCell ref="AA21:AA22"/>
    <mergeCell ref="Q946:U949"/>
    <mergeCell ref="C948:H948"/>
    <mergeCell ref="B952:U952"/>
    <mergeCell ref="C953:R953"/>
    <mergeCell ref="C954:R954"/>
    <mergeCell ref="Q959:U959"/>
    <mergeCell ref="B965:B966"/>
    <mergeCell ref="C965:E965"/>
    <mergeCell ref="F965:F966"/>
    <mergeCell ref="G965:G966"/>
    <mergeCell ref="H965:H966"/>
    <mergeCell ref="I965:L965"/>
    <mergeCell ref="M965:M966"/>
    <mergeCell ref="N965:O965"/>
    <mergeCell ref="P965:P966"/>
    <mergeCell ref="Q965:Q966"/>
    <mergeCell ref="R965:T965"/>
    <mergeCell ref="U965:U966"/>
  </mergeCells>
  <dataValidations count="3">
    <dataValidation type="list" allowBlank="1" showInputMessage="1" showErrorMessage="1" sqref="U24:U25 U1094:U1095 U915:U916 U888:U889 U827:U828 U791:U792 U703:U704 U644:U645 U550:U551 U520:U521 U493:U494 U437:U438 U394:U395 U305:U306 U275:U276 U201:U202 U119:U120 U92:U93 U63:U64 P24:P25 P1094:P1095 P915:P916 P888:P889 P827:P828 P791:P792 P703:P704 P644:P645 P550:P551 P520:P521 P493:P494 P437:P438 P394:P395 P305:P306 P275:P276 P201:P202 P119:P120 P92:P93 P63:P64">
      <formula1>#REF!</formula1>
    </dataValidation>
    <dataValidation type="list" allowBlank="1" showInputMessage="1" showErrorMessage="1" sqref="U968:U969">
      <formula1>$AJ$1:$AJ$6</formula1>
    </dataValidation>
    <dataValidation type="list" allowBlank="1" showInputMessage="1" showErrorMessage="1" sqref="P968:P969">
      <formula1>$AI$1:$AI$3</formula1>
    </dataValidation>
  </dataValidations>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2018-11-01T11:46:40Z</dcterms:modified>
</cp:coreProperties>
</file>