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K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L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<sst xmlns="http://schemas.openxmlformats.org/spreadsheetml/2006/main" count="6384" uniqueCount="4117">
  <si>
    <t>Администрация Тацинского сельского поселения</t>
  </si>
  <si>
    <t>Тацинский район ст. Тацинская ул. Ленина 49</t>
  </si>
  <si>
    <t>1056134011251</t>
  </si>
  <si>
    <t>6134009983</t>
  </si>
  <si>
    <t xml:space="preserve">846 </t>
  </si>
  <si>
    <t>Индивидуальный предприниматель Безбородов Владимир Петрович</t>
  </si>
  <si>
    <t>Тацинский район, п. Быстрогорский, ул. Новая, 9</t>
  </si>
  <si>
    <t>304613426000100</t>
  </si>
  <si>
    <t>613400005379</t>
  </si>
  <si>
    <t xml:space="preserve">847 </t>
  </si>
  <si>
    <t>Дочернее хозяйственное общество "Тацинская нефтебаза" общество с ограниченной ответственностью</t>
  </si>
  <si>
    <t>Тацинский район ст. Тацинская ул. Октябрьская, 74</t>
  </si>
  <si>
    <t>1026101643512</t>
  </si>
  <si>
    <t>6134007591</t>
  </si>
  <si>
    <t>15.10.2013</t>
  </si>
  <si>
    <t xml:space="preserve">848 </t>
  </si>
  <si>
    <t>Индивидуальный предприниматель Саакян Артур Роменович</t>
  </si>
  <si>
    <t>Тацинский район, ст. Тацинская, ул. Сосновая, 2"б"; Тацинский район 248 км автодороги Волгоград - Каменск; Тацинский район 261 км автодороги Волгоград - Каменск; Тацинский район автодорога Тацинская - Скосырская;</t>
  </si>
  <si>
    <t>304613416200050</t>
  </si>
  <si>
    <t>613403461404</t>
  </si>
  <si>
    <t xml:space="preserve">849 </t>
  </si>
  <si>
    <t>Открытое акционерное общество "Усть-Донецкий порт", Порт</t>
  </si>
  <si>
    <t>Усть-Донецкий район, р.п. Усть-Донецкий, ул. Набережная, 8</t>
  </si>
  <si>
    <t>1026101667008</t>
  </si>
  <si>
    <t>6135000045</t>
  </si>
  <si>
    <t xml:space="preserve">850 </t>
  </si>
  <si>
    <t>Цех по производству мороженного. Общество с ограниченной ответственностью "Аксиома"</t>
  </si>
  <si>
    <t>Усть-Донецкий район, р.п. Усть-Донецкий, ул. Промышленная,17</t>
  </si>
  <si>
    <t>1116182001231</t>
  </si>
  <si>
    <t>6135008164</t>
  </si>
  <si>
    <t>13.11.2013</t>
  </si>
  <si>
    <t xml:space="preserve">853 </t>
  </si>
  <si>
    <t>Открытое акционерное общество "Производственное объединение Водоканал г. Ростова-на-Дону"</t>
  </si>
  <si>
    <t>г. Батайск ул. Южная 3, ул. Можайского, 1, ул. Огородная 74 а, г. Ростов-на-Дону, п. Заречный ул. Луговая, ул. 1-я Луговая, 30 «б»</t>
  </si>
  <si>
    <t>1056167043470</t>
  </si>
  <si>
    <t>6167081833</t>
  </si>
  <si>
    <t xml:space="preserve">854 </t>
  </si>
  <si>
    <t>Муниципальное учреждение "Центр социального обслуживания граждан пожилого возраста и инвалидов"</t>
  </si>
  <si>
    <t>Целинский р-н
п. Целина ул. 3-я линия д. 117</t>
  </si>
  <si>
    <t>1026101685125</t>
  </si>
  <si>
    <t>6136005494</t>
  </si>
  <si>
    <t xml:space="preserve">873 </t>
  </si>
  <si>
    <t>общество с ограниченной ответственностью "Гранит"</t>
  </si>
  <si>
    <t>Целинский р-н
п. Целина ул. 1-я линия д. 130</t>
  </si>
  <si>
    <t>1026101684454</t>
  </si>
  <si>
    <t>6136008992</t>
  </si>
  <si>
    <t xml:space="preserve">875 </t>
  </si>
  <si>
    <t>Товарищество собственников жилья "Восход"</t>
  </si>
  <si>
    <t>г. Волгодонск, ул. Морская, 30</t>
  </si>
  <si>
    <t>1086143001966</t>
  </si>
  <si>
    <t>6143069594</t>
  </si>
  <si>
    <t xml:space="preserve">876 </t>
  </si>
  <si>
    <t>закрытое акционерное общество "Корпорация "Глория Джинс"</t>
  </si>
  <si>
    <t>Целинский р-н
п. Целина ул. 1-я линия д. 153</t>
  </si>
  <si>
    <t>1026104032283</t>
  </si>
  <si>
    <t>6166034397</t>
  </si>
  <si>
    <t xml:space="preserve">877 </t>
  </si>
  <si>
    <t>Муниципальное общеобразовательное учреждение Красноярская средняя общеобразовательная школа Цимлянского района Ростовской области, средняя школа</t>
  </si>
  <si>
    <t>Цимлянский район, ст. Красноярская, ул. Победы, 93.</t>
  </si>
  <si>
    <t>1026101717696</t>
  </si>
  <si>
    <t>6137005850</t>
  </si>
  <si>
    <t xml:space="preserve">878 </t>
  </si>
  <si>
    <t>муниципальное бюджетное образовательное учреждение Лозновская общеобразовательная школа им. Т.А. Аббясева Цимлянского района Ростовской области, средняя школа</t>
  </si>
  <si>
    <t>Цимлянский район х. Лозной ул. Аббясева 92</t>
  </si>
  <si>
    <t>1026101717894</t>
  </si>
  <si>
    <t>6137005874</t>
  </si>
  <si>
    <t xml:space="preserve">879 </t>
  </si>
  <si>
    <t>муниципальное бюджетное образовательное учреждение Лозновская основная общеобразовательная школа Цимлянского района Ростовской области, основная школа</t>
  </si>
  <si>
    <t>Цимлянский район ст. Лозновская пер. Школьный 6</t>
  </si>
  <si>
    <t>1026101717872</t>
  </si>
  <si>
    <t>6137005881</t>
  </si>
  <si>
    <t xml:space="preserve">880 </t>
  </si>
  <si>
    <t>Муниципальное бюджетное общеобразовательное учреждение Дубравенская основная общеобразовательная школа Цимлянского района, Ростовской области, основная школа</t>
  </si>
  <si>
    <t>Цимлянский район, п. Дубравный, ул. Дальняя № 2.</t>
  </si>
  <si>
    <t>1026101717432</t>
  </si>
  <si>
    <t>6137005909</t>
  </si>
  <si>
    <t xml:space="preserve">881 </t>
  </si>
  <si>
    <t>муниципальное бюдетное образовательное учреждение Саркеловская средняя общеобразовательная школа, средняя школа</t>
  </si>
  <si>
    <t>Цимлянский район п.Саркел ул. Винзаводская 1</t>
  </si>
  <si>
    <t>1026101717652</t>
  </si>
  <si>
    <t>6137005916</t>
  </si>
  <si>
    <t xml:space="preserve">882 </t>
  </si>
  <si>
    <t>Муниципальное бюджетное общеобразовательное учреждение Калининская средняя общеобразовательная школа Цимлянского района Ростовской области</t>
  </si>
  <si>
    <t>Цимлянский район, ст.Калининская, ул. Центральная, 66.</t>
  </si>
  <si>
    <t>1026101718598</t>
  </si>
  <si>
    <t>6137005930</t>
  </si>
  <si>
    <t xml:space="preserve">883 </t>
  </si>
  <si>
    <t>Муниципальное бюджетное общеобразовательное учреждение Новоцимлянская средняя общеобразовательная школа Цимлянского района Ростовской области,</t>
  </si>
  <si>
    <t>Цимлянский район, ст. Новоцимлянская, ул. Мира, 46.</t>
  </si>
  <si>
    <t>1026101718345</t>
  </si>
  <si>
    <t>6137005955</t>
  </si>
  <si>
    <t xml:space="preserve">884 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</si>
  <si>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</si>
  <si>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Цимлянский район, х. Антонов, ул. Центоральная, 18.</t>
  </si>
  <si>
    <t>1026101717036</t>
  </si>
  <si>
    <t>6137005962</t>
  </si>
  <si>
    <t xml:space="preserve">885 </t>
  </si>
  <si>
    <t>Товарищество собственников жилья "Березка"</t>
  </si>
  <si>
    <t>г. Волгодонск, ул. 50 лет СССР, 23</t>
  </si>
  <si>
    <t>1026101942459</t>
  </si>
  <si>
    <t>6143033277</t>
  </si>
  <si>
    <t xml:space="preserve">886 </t>
  </si>
  <si>
    <t>муниципальное общеобразовательное учреждение вечерняя (сменная) общеобразовательная школа г. Цимлянска, общеобразовательная школа</t>
  </si>
  <si>
    <t>г. Цимлянск ул. Советская 50</t>
  </si>
  <si>
    <t>1026101718125</t>
  </si>
  <si>
    <t>6137006035</t>
  </si>
  <si>
    <t>05.09.2013</t>
  </si>
  <si>
    <t xml:space="preserve">887 </t>
  </si>
  <si>
    <t>муниципальное бюджетное образовательное учреждение Паршиковская общеобразовательная школа Цимлянского района Ростовской области, средняя школа</t>
  </si>
  <si>
    <t>Цимлянский район х. Паршиков ул.Мира 2</t>
  </si>
  <si>
    <t>1026101719104</t>
  </si>
  <si>
    <t>6137005987</t>
  </si>
  <si>
    <t xml:space="preserve">888 </t>
  </si>
  <si>
    <t>муниципальное бюджетное образовательное учреждение Маркинская общеобразовательная школа Цимлянского района Ростовской области , средняя школа</t>
  </si>
  <si>
    <t>Цимлянский район ст. Маркинская ул. 40 лет Победы 6.</t>
  </si>
  <si>
    <t>1026101718180</t>
  </si>
  <si>
    <t>6137006010</t>
  </si>
  <si>
    <t xml:space="preserve">889 </t>
  </si>
  <si>
    <t>Открытое акционерное общество "Водоканал",</t>
  </si>
  <si>
    <t>г.Цимлянск ул. Московская 63</t>
  </si>
  <si>
    <t>1066137008651</t>
  </si>
  <si>
    <t>6137007180</t>
  </si>
  <si>
    <t xml:space="preserve">890 </t>
  </si>
  <si>
    <t>Администрация Саркеловского сельского поселения</t>
  </si>
  <si>
    <t>Цимлянский район, п. Саркел, ул. Винзаводская, 3</t>
  </si>
  <si>
    <t>1056137009774</t>
  </si>
  <si>
    <t>6137008498</t>
  </si>
  <si>
    <t>29.07.2013</t>
  </si>
  <si>
    <t xml:space="preserve">891 </t>
  </si>
  <si>
    <t>Ростовская область Цимлянский район, Администрация Красноярского сельского поселения</t>
  </si>
  <si>
    <t>г. Цимлянск, улица Победы 114.</t>
  </si>
  <si>
    <t>1056137009763</t>
  </si>
  <si>
    <t>6137008508</t>
  </si>
  <si>
    <t xml:space="preserve">893 </t>
  </si>
  <si>
    <t>Сельскохозяйственный производственный кооператив (колхоз) "Победа"</t>
  </si>
  <si>
    <t>Ростовская область Чертковский район х. Павловка ул. Партизанская 12</t>
  </si>
  <si>
    <t>1026101741390</t>
  </si>
  <si>
    <t>6138001907</t>
  </si>
  <si>
    <t xml:space="preserve">894 </t>
  </si>
  <si>
    <t>Муниципальное бюджетное дошкольное общеобразовательное учреждение Маньковский детский сад</t>
  </si>
  <si>
    <t>Ростовская область Чертковский район с. Маньково ул. Советская 9</t>
  </si>
  <si>
    <t>1026101743690</t>
  </si>
  <si>
    <t>6138004658</t>
  </si>
  <si>
    <t xml:space="preserve">895 </t>
  </si>
  <si>
    <t>Товарищество собственников жилья "Бригантина"</t>
  </si>
  <si>
    <t>г. Волгодонск, ул. Дружбы, 8</t>
  </si>
  <si>
    <t>1036143006107</t>
  </si>
  <si>
    <t>6143054206</t>
  </si>
  <si>
    <t xml:space="preserve">896 </t>
  </si>
  <si>
    <t>Муниципальное бюджетное дошкольное общеобразовательное учреждение Михайлово-Александровский детский сад</t>
  </si>
  <si>
    <t>Ростовская область Чертковский район с. Михайлово-Александровка ул. Ленина д. 20</t>
  </si>
  <si>
    <t>1026101743843</t>
  </si>
  <si>
    <t>6138004665</t>
  </si>
  <si>
    <t xml:space="preserve">897 </t>
  </si>
  <si>
    <t>Муниципальное бюджетное дошкольное общеобразовательное учреждение Алексеево-Лозовский детский сад</t>
  </si>
  <si>
    <t>Ростовская область Чертковский район с. Алексеево-Лозовка ул. Маркина д.45</t>
  </si>
  <si>
    <t>1026101743744</t>
  </si>
  <si>
    <t>6138004672</t>
  </si>
  <si>
    <t xml:space="preserve">898 </t>
  </si>
  <si>
    <t>Муниципальное бюджетное дошкольное общеобразовательное учреждение Сетраковский детский сад</t>
  </si>
  <si>
    <t>Ростовская область Чертковский район с. Сетраки ул.Советская д.17</t>
  </si>
  <si>
    <t>1026101743799</t>
  </si>
  <si>
    <t>6138004680</t>
  </si>
  <si>
    <t xml:space="preserve">899 </t>
  </si>
  <si>
    <t>Муниципальное бюджетное дошкольное общеобразовательное учреждение Донский детский сад</t>
  </si>
  <si>
    <t>Ростовская область Чертковский район х. Артамошки ул. Центральная д. 7</t>
  </si>
  <si>
    <t>1026101743700</t>
  </si>
  <si>
    <t>6138004697</t>
  </si>
  <si>
    <t xml:space="preserve">900 </t>
  </si>
  <si>
    <t>Муниципальное бюджетное дошкольное общеобразовательное учреждение Ольховчанский детский сад</t>
  </si>
  <si>
    <t>Ростовская область Чертковский район с. Ольховчик ул. Комсомольская д. 14</t>
  </si>
  <si>
    <t>102601743854</t>
  </si>
  <si>
    <t>6138004707</t>
  </si>
  <si>
    <t xml:space="preserve">901 </t>
  </si>
  <si>
    <t>Муниципальное бюджетное дошкольное общеобразовательное учреждение Марьяновский детский сад</t>
  </si>
  <si>
    <t>Ростовская область Чертковский район с. Марьяны ул. Степная д. 4</t>
  </si>
  <si>
    <t>1026101743810</t>
  </si>
  <si>
    <t>6138004714</t>
  </si>
  <si>
    <t xml:space="preserve">902 </t>
  </si>
  <si>
    <t>Муниципальное бюджетное дошкольное общеобразовательное учреждение Богуновский детский сад</t>
  </si>
  <si>
    <t>Ростовская область Чертковский район х. Богуны ул. Центральная д. 19</t>
  </si>
  <si>
    <t>1026101743722</t>
  </si>
  <si>
    <t>6138004721</t>
  </si>
  <si>
    <t xml:space="preserve">903 </t>
  </si>
  <si>
    <t>Муниципальное бюджетное дошкольное общеобразовательное учреждение Нагибинский детский сад</t>
  </si>
  <si>
    <t>Ростовская область Чертковский район х. Нагибин ул. Лесная 17</t>
  </si>
  <si>
    <t>1026101743800</t>
  </si>
  <si>
    <t>6138004746</t>
  </si>
  <si>
    <t xml:space="preserve">904 </t>
  </si>
  <si>
    <t>Муниципальное бюджетное дошкольное общеобразовательное учреждение Мало-Лозовский детский сад</t>
  </si>
  <si>
    <t>Ростовская область Чертковский район х. Малая- Лозовка пер. Школьный 5</t>
  </si>
  <si>
    <t>1026101743689</t>
  </si>
  <si>
    <t>6138004753</t>
  </si>
  <si>
    <t xml:space="preserve">905 </t>
  </si>
  <si>
    <t>Муниципальное бюджетное дошкольное общеобразовательное учреждение Щедровский детский сад</t>
  </si>
  <si>
    <t>Ростовская область Чертковский район с. Щедровка ул. Сенная д. 2</t>
  </si>
  <si>
    <t>1026101743667</t>
  </si>
  <si>
    <t>6138004760</t>
  </si>
  <si>
    <t xml:space="preserve">906 </t>
  </si>
  <si>
    <t>Общество с ограниченной ответственностью "Жилищно-коммунальное управление"</t>
  </si>
  <si>
    <t>г. Волгодонск, ул. Курчатова 25</t>
  </si>
  <si>
    <t>1056143028886</t>
  </si>
  <si>
    <t>6143059042</t>
  </si>
  <si>
    <t xml:space="preserve">907 </t>
  </si>
  <si>
    <t>Муниципальное бюджетное общеобразовательное учреждение Чертковская средняя общеобразовательная школа № 1</t>
  </si>
  <si>
    <t>Ростовская область п. Чертково ул. Садовая д. 31</t>
  </si>
  <si>
    <t>1026101742831</t>
  </si>
  <si>
    <t>6138004827</t>
  </si>
  <si>
    <t xml:space="preserve">908 </t>
  </si>
  <si>
    <t>Муниципальное бюджетное дошкольное общеобразовательное учреждение Семёно-Камышенский детский сад</t>
  </si>
  <si>
    <t>Ростовская область Чертковский район с. Семёно-Камышенка ул.Транспортная</t>
  </si>
  <si>
    <t>1026101743821</t>
  </si>
  <si>
    <t>6138004778</t>
  </si>
  <si>
    <t xml:space="preserve">909 </t>
  </si>
  <si>
    <t>Муниципальное бюджетное дошкольное общеобразовательное учреждение Греково-Степановский детский сад</t>
  </si>
  <si>
    <t>Ростовская область Чертковский район с. Греково-Степановка ул.Центральная д.10</t>
  </si>
  <si>
    <t>1026101743711</t>
  </si>
  <si>
    <t>6138004785</t>
  </si>
  <si>
    <t xml:space="preserve">910 </t>
  </si>
  <si>
    <t>Муниципальное бюджетное дошкольное общеобразовательное учреждение Кутейниковский детский сад</t>
  </si>
  <si>
    <t>Ростовская область Чертковский район с. Кутейниково ул. Октябрьская д. 34</t>
  </si>
  <si>
    <t>1026101743777</t>
  </si>
  <si>
    <t>6138004792</t>
  </si>
  <si>
    <t xml:space="preserve">911 </t>
  </si>
  <si>
    <t>Муниципальное бюджетное дошкольное общеобразовательное учреждение Новосёловский детский сад</t>
  </si>
  <si>
    <t>Ростовская область Чертковский район с. Новосёловка ул. Московская д. 1</t>
  </si>
  <si>
    <t>1026101743832</t>
  </si>
  <si>
    <t>6138004802</t>
  </si>
  <si>
    <t xml:space="preserve">912 </t>
  </si>
  <si>
    <t>Муниципальное бюджетное общеобразовательное учреждение Чертковская средняя общеобразовательная школа №2</t>
  </si>
  <si>
    <t>Ростовская область п. Чертково ул. Комсомольская д. 21</t>
  </si>
  <si>
    <t>1026101742820</t>
  </si>
  <si>
    <t>6138004834</t>
  </si>
  <si>
    <t xml:space="preserve">913 </t>
  </si>
  <si>
    <t>Муниципальное бюджетное общеобразовательное учреждение Чертковская средняя общеобразовательная школа №3</t>
  </si>
  <si>
    <t>Ростовская область п. Чертково ул. Октябрьская д. 21а</t>
  </si>
  <si>
    <t>1026101742810</t>
  </si>
  <si>
    <t>6138004841</t>
  </si>
  <si>
    <t xml:space="preserve">914 </t>
  </si>
  <si>
    <t>Муниципальное бюджетное общеобразовательное учреждение Алексеево-Лозовская средняя общеобразовательная школа</t>
  </si>
  <si>
    <t>Ростовская область Чертковский район с. Алексеево-Лозовское ул. Лисичкина 63</t>
  </si>
  <si>
    <t>1026101742787</t>
  </si>
  <si>
    <t>6138004859</t>
  </si>
  <si>
    <t xml:space="preserve">915 </t>
  </si>
  <si>
    <t>Муниципальное бюджетное общеобразовательное учреждение Греково-Степановская средняя общеобразовательная школа</t>
  </si>
  <si>
    <t>Ростовская область Чертковский район с. Греково-Степановка ул.Центральная д.12</t>
  </si>
  <si>
    <t>1026101742853</t>
  </si>
  <si>
    <t>6138004866</t>
  </si>
  <si>
    <t xml:space="preserve">916 </t>
  </si>
  <si>
    <t xml:space="preserve">917 </t>
  </si>
  <si>
    <t>Общество с ограниченной ответственностью "Жилстрой-жилищно-эксплуатационная компания-2"</t>
  </si>
  <si>
    <t>г. Волгодонск, ул. Весенняя 32,</t>
  </si>
  <si>
    <t>1056143037114</t>
  </si>
  <si>
    <t>6143059370</t>
  </si>
  <si>
    <t xml:space="preserve">918 </t>
  </si>
  <si>
    <t>Муниципальное бюджетное общеобразовательное учреждение Донская средняя общеобразовательная школа</t>
  </si>
  <si>
    <t>Ростовская область Чертковский район х. Артамошкин ул. Центральная 19</t>
  </si>
  <si>
    <t>1026101743755</t>
  </si>
  <si>
    <t>6138004873</t>
  </si>
  <si>
    <t xml:space="preserve">919 </t>
  </si>
  <si>
    <t>Муниципальное бюджетное общеобразовательное учреждение Маньковская средняя общеобразовательная школа</t>
  </si>
  <si>
    <t>Ростовская область Чертковский р-н с.Маньково-Калитвенское ул. Советская д. 40</t>
  </si>
  <si>
    <t>1026101742369</t>
  </si>
  <si>
    <t>6138004880</t>
  </si>
  <si>
    <t xml:space="preserve">920 </t>
  </si>
  <si>
    <t>Муниципальное бюджетное общеобразовательное учреждение Марьяновская средняя бщеобразовательная школа</t>
  </si>
  <si>
    <t>Ростовская область Чертковский р-н х. Марьяны, ул. Советская 1А</t>
  </si>
  <si>
    <t>1026101742700</t>
  </si>
  <si>
    <t>6138004898</t>
  </si>
  <si>
    <t xml:space="preserve">921 </t>
  </si>
  <si>
    <t>Муниципальное бюджетное общеобразовательное учреждение Михайлово-Александровская средняя общеобразовательная школа</t>
  </si>
  <si>
    <t>Ростовская область Чертковский р-н с.Михайлово-Александровка ул. Ленина д. 22</t>
  </si>
  <si>
    <t>1026101742710</t>
  </si>
  <si>
    <t>6138004908</t>
  </si>
  <si>
    <t xml:space="preserve">924 </t>
  </si>
  <si>
    <t>Муниципальное бюджетное общеобразовательное учреждение Сетраковская средняя общеобразовательная школа</t>
  </si>
  <si>
    <t>Ростовская область Чертковский район х. Сетраки ул. Советская 18</t>
  </si>
  <si>
    <t>1026101742743</t>
  </si>
  <si>
    <t>6138004930</t>
  </si>
  <si>
    <t xml:space="preserve">925 </t>
  </si>
  <si>
    <t>Муниципальное бюджетное общеобразовательное учреждение Тарасово-Меловская средняя общеобразовательная школа</t>
  </si>
  <si>
    <t>Ростовская область Чертковский р-н с. Тарасово-Меловое ул.Ленина д. 1</t>
  </si>
  <si>
    <t>1026101742721</t>
  </si>
  <si>
    <t>6138004954</t>
  </si>
  <si>
    <t xml:space="preserve">926 </t>
  </si>
  <si>
    <t>Муниципальное бюджетное общеобразовательное учреждение Шептухоская средняя общеобразовательная школа</t>
  </si>
  <si>
    <t>Ростовская область Чертковский р-н с. Шептуховка ул. Центральная д. 51</t>
  </si>
  <si>
    <t>1026101742765</t>
  </si>
  <si>
    <t>6138004961</t>
  </si>
  <si>
    <t xml:space="preserve">927 </t>
  </si>
  <si>
    <t>Муниципальное бюджетное общеобразовательное учреждение Анно-Ребриковская средняя общеобразовательная школа</t>
  </si>
  <si>
    <t>Ростовская область Чертковский р-н сл. Анна-Ребриково ул. Советская д. 58</t>
  </si>
  <si>
    <t>1026101742798</t>
  </si>
  <si>
    <t>6138004979</t>
  </si>
  <si>
    <t xml:space="preserve">928 </t>
  </si>
  <si>
    <t>Общество с ограниченной ответственностью "Жилстрой-жилищно-эксплуатационная компания-1"</t>
  </si>
  <si>
    <t>г. Волгодонск, пр. Курчатова 11</t>
  </si>
  <si>
    <t>1056143039611</t>
  </si>
  <si>
    <t>6143059412</t>
  </si>
  <si>
    <t xml:space="preserve">929 </t>
  </si>
  <si>
    <t>Муниципальное бюджетное общеобразовательное учреждение Семено-Камышенская основная общеобразовательная школа</t>
  </si>
  <si>
    <t>Ростовская область Черковский район с.Семено-Камышенское ул.Центральная 16</t>
  </si>
  <si>
    <t>1026101743876</t>
  </si>
  <si>
    <t>6138005041</t>
  </si>
  <si>
    <t xml:space="preserve">930 </t>
  </si>
  <si>
    <t>Муниципальное бюджетное общеобразовательное учреждение Зубрилинская основная общеобразовательная школа</t>
  </si>
  <si>
    <t>Ростовская область Чертковский район х. Богуны ул. Центральная</t>
  </si>
  <si>
    <t>1026101742688</t>
  </si>
  <si>
    <t>6138004986</t>
  </si>
  <si>
    <t xml:space="preserve">931 </t>
  </si>
  <si>
    <t>Муниципальное бюджетное общеобразовательное учреждение Кутейниковская основная общеобразовательная школа</t>
  </si>
  <si>
    <t>Ростовская область Чертковский район с. Кутейниково ул. Ленина 8</t>
  </si>
  <si>
    <t>1026101742644</t>
  </si>
  <si>
    <t>6138005002</t>
  </si>
  <si>
    <t xml:space="preserve">932 </t>
  </si>
  <si>
    <t>Муниципальное бюджетное общеобразовательное учреждение Мало-Лозовская основная общеобразовательная школа</t>
  </si>
  <si>
    <t>Ростовская область Чертковский район с. Малая-Лозовка ул. Школьная 6</t>
  </si>
  <si>
    <t>1026101742622</t>
  </si>
  <si>
    <t>6138005010</t>
  </si>
  <si>
    <t xml:space="preserve">933 </t>
  </si>
  <si>
    <t>Муниципальное бюджетное общеобразовательное учреждение Новосёловская основная общеобразовательная школа</t>
  </si>
  <si>
    <t>Ростовская область Чертковский р-н с. Новосёловка ул. Школьная д. 1</t>
  </si>
  <si>
    <t>1026101742633</t>
  </si>
  <si>
    <t>6138005027</t>
  </si>
  <si>
    <t xml:space="preserve">934 </t>
  </si>
  <si>
    <t>Муниципальное бюджетное общеобразовательное учреждение Павловская основная общеобразовательная школа</t>
  </si>
  <si>
    <t>Ростовская область Чертковский район с. Павловка ул. Партизанская 11</t>
  </si>
  <si>
    <t>1026101742611</t>
  </si>
  <si>
    <t>6138005034</t>
  </si>
  <si>
    <t xml:space="preserve">935 </t>
  </si>
  <si>
    <t>Муниципальное бюджетное общеобразовательное учреждение Тихо-Журавская основная общеобразовательная школа</t>
  </si>
  <si>
    <t>Ростовская область Чертковский район с. Тихая-Журавка ул. Широкая 17</t>
  </si>
  <si>
    <t>1026101742677</t>
  </si>
  <si>
    <t>6138005059</t>
  </si>
  <si>
    <t xml:space="preserve">936 </t>
  </si>
  <si>
    <t>Муниципальное бюджетное общеобразовательное учреждение Щедровскаяовская основная общеобразовательная школа</t>
  </si>
  <si>
    <t>Ростовская область Чертковский р-н с.Щедровка ул. Южная д. 48</t>
  </si>
  <si>
    <t>1026101742699</t>
  </si>
  <si>
    <t>6138005066</t>
  </si>
  <si>
    <t xml:space="preserve">937 </t>
  </si>
  <si>
    <t>Муниципальное бюджетное общеобразовательное учреждение Гусевская начальная общеобразовательная школа</t>
  </si>
  <si>
    <t>Ростовская область Чертковский район х. Гусев ул. Мира 20</t>
  </si>
  <si>
    <t>1026101743645</t>
  </si>
  <si>
    <t>6138005080</t>
  </si>
  <si>
    <t xml:space="preserve">938 </t>
  </si>
  <si>
    <t>Общество с ограниченой ответственностью "Кутейниково"</t>
  </si>
  <si>
    <t>Ростовская область Чертковский район с. Кутейниково ул. Октябрьская д. 32</t>
  </si>
  <si>
    <t>1026101743535</t>
  </si>
  <si>
    <t>6138005919</t>
  </si>
  <si>
    <t xml:space="preserve">939 </t>
  </si>
  <si>
    <t>Общество с ограниченной ответственностью "Жилремстрой+"</t>
  </si>
  <si>
    <t>г. Волгодонск, бул. Великой Победы,18</t>
  </si>
  <si>
    <t>1056143089034</t>
  </si>
  <si>
    <t>6143060721</t>
  </si>
  <si>
    <t xml:space="preserve">940 </t>
  </si>
  <si>
    <t>Общество с ограниченой ответственностью "Дизель"</t>
  </si>
  <si>
    <t>Ростовская область Чертковский район с. Щедровка ул. Свободы 5</t>
  </si>
  <si>
    <t>6138006060</t>
  </si>
  <si>
    <t xml:space="preserve">941 </t>
  </si>
  <si>
    <t>Муниципальное бюджетное дошкольное общеобразовательное учреждение Сохрановский детский сад</t>
  </si>
  <si>
    <t>Ростовская область Чертковский район с. Сохрановка ул. Быстрицкая 13</t>
  </si>
  <si>
    <t>1046138000435</t>
  </si>
  <si>
    <t>6138006408</t>
  </si>
  <si>
    <t xml:space="preserve">942 </t>
  </si>
  <si>
    <t>Общество с ограниченой ответственностью "Маис-АГРО"</t>
  </si>
  <si>
    <t>Ростовская область Чертковский район с. Михайлово-Александровка ул. Коммунарская 8</t>
  </si>
  <si>
    <t>1046138002404</t>
  </si>
  <si>
    <t>6138006503</t>
  </si>
  <si>
    <t xml:space="preserve">943 </t>
  </si>
  <si>
    <t>Муниципальное бюджетное дошкольное общеобразовательное учреждение Шептуховский детский сад</t>
  </si>
  <si>
    <t>Ростовская область Чертковский район с. Шептуховка ул. Центральная д. 14</t>
  </si>
  <si>
    <t>1046138002734</t>
  </si>
  <si>
    <t>6138006542</t>
  </si>
  <si>
    <t xml:space="preserve">944 </t>
  </si>
  <si>
    <t>Общество с ограниченой ответственностью "Адонис"</t>
  </si>
  <si>
    <t>Ростовская область Чертковский район х. Бакай ул. Песчаная 45</t>
  </si>
  <si>
    <t>1056138009938</t>
  </si>
  <si>
    <t>6138006648</t>
  </si>
  <si>
    <t xml:space="preserve">945 </t>
  </si>
  <si>
    <t>Открытое акционерное общество "Новый труд"</t>
  </si>
  <si>
    <t>Ростовская область Чертковский район с. Греково-Степановка ул. Центральная 13</t>
  </si>
  <si>
    <t>1066138000873</t>
  </si>
  <si>
    <t>6138007031</t>
  </si>
  <si>
    <t xml:space="preserve">946 </t>
  </si>
  <si>
    <t>Муниципальное бюджетное дошкольное общеобразовательное учреждение Федоровский детский сад</t>
  </si>
  <si>
    <t>Ростовская область Чертковский район х. Федоровка ул.Молодежная 8</t>
  </si>
  <si>
    <t>1066138002677</t>
  </si>
  <si>
    <t>6138007264</t>
  </si>
  <si>
    <t>06.03.2013</t>
  </si>
  <si>
    <t xml:space="preserve">947 </t>
  </si>
  <si>
    <t>Общество с ограниченой ответственностью "Алексеево-Лозовское"</t>
  </si>
  <si>
    <t>Чертковский район с. Алексеево-Лозовское, ул. Лисичкина 22/3; ул. Энергетиков, б/н; ул. Кирова 84; с. Греково-Степановка; х. Богуны; х. Артамошкин; с. Сохрановка</t>
  </si>
  <si>
    <t>1076138000278</t>
  </si>
  <si>
    <t>6138007610</t>
  </si>
  <si>
    <t xml:space="preserve">948 </t>
  </si>
  <si>
    <t>Филиал Тихорецкого районного управления магистральных нефтепроводов ОАО "Черномортранснефть" НПС</t>
  </si>
  <si>
    <t>сл. Родионово-Несветайская, ул. Мичурина, 2</t>
  </si>
  <si>
    <t>1022302384136</t>
  </si>
  <si>
    <t>2315072242</t>
  </si>
  <si>
    <t xml:space="preserve">949 </t>
  </si>
  <si>
    <t>Орган местного самоуправления Администрация Куйбышевского района Ростовской области</t>
  </si>
  <si>
    <t>с. Куйбышево, ул. Куйбышевская, 24</t>
  </si>
  <si>
    <t>1026101165221</t>
  </si>
  <si>
    <t>6117001261</t>
  </si>
  <si>
    <t xml:space="preserve">950 </t>
  </si>
  <si>
    <t>Общество с ограниченной ответственностью "Управляющая компания "На Бульваре"</t>
  </si>
  <si>
    <t>г. Волгодонск, б-р Великой Победы, 11</t>
  </si>
  <si>
    <t>1086143001240</t>
  </si>
  <si>
    <t>6143068872</t>
  </si>
  <si>
    <t xml:space="preserve">951 </t>
  </si>
  <si>
    <t>Орган местного самоуправления Администрация Ремонтненского района Ростовской области</t>
  </si>
  <si>
    <t>с. Ремонтное, ул. Ленинская, 67</t>
  </si>
  <si>
    <t>1026101535569</t>
  </si>
  <si>
    <t>6129000505</t>
  </si>
  <si>
    <t xml:space="preserve">952 </t>
  </si>
  <si>
    <t>Орган местного самоуправления Администрация Мартыновского района Ростовской области</t>
  </si>
  <si>
    <t>сл. Большая Мартыновка, ул. Советская, 61</t>
  </si>
  <si>
    <t>1026101186000</t>
  </si>
  <si>
    <t>6118005526</t>
  </si>
  <si>
    <t xml:space="preserve">953 </t>
  </si>
  <si>
    <t>Орган местного самоуправления Администрация Матвеево-Курганского района Ростовской области</t>
  </si>
  <si>
    <t>п. Матвеев Курган, ул. 1-я Пятилетка, 108</t>
  </si>
  <si>
    <t>1026101233971</t>
  </si>
  <si>
    <t>6119003088</t>
  </si>
  <si>
    <t xml:space="preserve">954 </t>
  </si>
  <si>
    <t>Муниципальное казенное учреждение Морозовского района "Управление по делам гражданской обороны и чрезвычайным ситуациям Морозовского района Ростовской области"</t>
  </si>
  <si>
    <t>г. Морозовск, ул. Луначарского, 2</t>
  </si>
  <si>
    <t>1106192000034</t>
  </si>
  <si>
    <t>6121003670</t>
  </si>
  <si>
    <t xml:space="preserve">955 </t>
  </si>
  <si>
    <t>Орган местного самоуправления Администрация Морозовского района Ростовской области</t>
  </si>
  <si>
    <t>г. Морозовск, ул. Ленина, 204</t>
  </si>
  <si>
    <t>1026101285980</t>
  </si>
  <si>
    <t>6121903583</t>
  </si>
  <si>
    <t xml:space="preserve">956 </t>
  </si>
  <si>
    <t>Орган местного самоуправления Администрация Мясниковского района Ростовской области</t>
  </si>
  <si>
    <t>с. Чалтырь, ул. Ленина, 33</t>
  </si>
  <si>
    <t>1026101312852</t>
  </si>
  <si>
    <t>6122003673</t>
  </si>
  <si>
    <t xml:space="preserve">957 </t>
  </si>
  <si>
    <t>Орган местного самоуправления Администрация Неклиновского района Ростовской области</t>
  </si>
  <si>
    <t>с. Покровское, пер. Парковый, 1</t>
  </si>
  <si>
    <t>1026101344830</t>
  </si>
  <si>
    <t>6123003556</t>
  </si>
  <si>
    <t xml:space="preserve">958 </t>
  </si>
  <si>
    <t>Орган местного самоуправления Администрация Орловского района Ростовской области</t>
  </si>
  <si>
    <t>п. Орловский, ул. Пионерская, 75</t>
  </si>
  <si>
    <t>1026101453619</t>
  </si>
  <si>
    <t>6126003177</t>
  </si>
  <si>
    <t xml:space="preserve">959 </t>
  </si>
  <si>
    <t>Орган местного самоуправления Администрация Родионово-Несветайского района Ростовской области</t>
  </si>
  <si>
    <t>сл. Родионово-Несветайская, ул. Пушкинская, 34</t>
  </si>
  <si>
    <t>1026101550254</t>
  </si>
  <si>
    <t>6130002377</t>
  </si>
  <si>
    <t xml:space="preserve">960 </t>
  </si>
  <si>
    <t>Товарищество собственников жилья "Армада"</t>
  </si>
  <si>
    <t>г. Волгодонск, ул. М. Кошевого, 46</t>
  </si>
  <si>
    <t>1096174002561</t>
  </si>
  <si>
    <t>6143073390</t>
  </si>
  <si>
    <t xml:space="preserve">961 </t>
  </si>
  <si>
    <t>Орган местного самоуправления Администрация Советского района Ростовской области</t>
  </si>
  <si>
    <t>ст. Советская, ул. Орджоникидзе, 14</t>
  </si>
  <si>
    <t>1026101571022</t>
  </si>
  <si>
    <t>6131000372</t>
  </si>
  <si>
    <t xml:space="preserve">962 </t>
  </si>
  <si>
    <t>Орган местного самоуправления Администрация Семикаракорского района Ростовской области</t>
  </si>
  <si>
    <t>г. Семикаракорск, пр. Арабского, 18</t>
  </si>
  <si>
    <t>1026101584827</t>
  </si>
  <si>
    <t>6132005158</t>
  </si>
  <si>
    <t xml:space="preserve">963 </t>
  </si>
  <si>
    <t>Орган местного самоуправления Администрация Тацинского района Ростовской области</t>
  </si>
  <si>
    <t>ст. Тацинская, ул. Ленина, 43</t>
  </si>
  <si>
    <t>1036134002035</t>
  </si>
  <si>
    <t>6134005509</t>
  </si>
  <si>
    <t xml:space="preserve">964 </t>
  </si>
  <si>
    <t>Орган местного самоуправления Админитрация Усть-Донецкого района Ростовской области</t>
  </si>
  <si>
    <t>р.п. Усть-Донецкий, ул. Ленина, 18</t>
  </si>
  <si>
    <t>1026101669197</t>
  </si>
  <si>
    <t>6135001031</t>
  </si>
  <si>
    <t>30.09.2013</t>
  </si>
  <si>
    <t xml:space="preserve">965 </t>
  </si>
  <si>
    <t>Орган мстного самоуправления Администрация Цимлянского района Ростовской области</t>
  </si>
  <si>
    <t>г. Цимлянск, ул. Ленина, 204</t>
  </si>
  <si>
    <t>1026101716629</t>
  </si>
  <si>
    <t>6137002930</t>
  </si>
  <si>
    <t xml:space="preserve">966 </t>
  </si>
  <si>
    <t>Орган местного самоуправления Администрация Чертковского района Ростовской области</t>
  </si>
  <si>
    <t>п. Чертково, ул. Петровского, 115</t>
  </si>
  <si>
    <t>1026101743282</t>
  </si>
  <si>
    <t>6138003277</t>
  </si>
  <si>
    <t xml:space="preserve">967 </t>
  </si>
  <si>
    <t>Орган местного самоуправления Администрация Шолоховского района Ростовской области</t>
  </si>
  <si>
    <t>ст. Вешенская, ул. Шолохова, 54</t>
  </si>
  <si>
    <t>1026101759408</t>
  </si>
  <si>
    <t>6139003671</t>
  </si>
  <si>
    <t xml:space="preserve">968 </t>
  </si>
  <si>
    <t>ОАО "Каменскволокно"</t>
  </si>
  <si>
    <t>г. Каменск-Шахтинский, ул. Сапрыгина, 1</t>
  </si>
  <si>
    <t>1026102103466</t>
  </si>
  <si>
    <t>6147019153</t>
  </si>
  <si>
    <t xml:space="preserve">969 </t>
  </si>
  <si>
    <t>Орган местного самоуправления Администрация Миллеровского района Ростовской области</t>
  </si>
  <si>
    <t>г. Миллерово, ул. Ленина, 6</t>
  </si>
  <si>
    <t>1026102197956</t>
  </si>
  <si>
    <t>6149004931</t>
  </si>
  <si>
    <t xml:space="preserve">970 </t>
  </si>
  <si>
    <t>ФГУП ""Всероссийский научно-исследовательский институт "Градиент"</t>
  </si>
  <si>
    <t>г. Ростов-на-Дону, пр. Соколова, д. 96</t>
  </si>
  <si>
    <t>1026103169454</t>
  </si>
  <si>
    <t>6152001031</t>
  </si>
  <si>
    <t xml:space="preserve">971 </t>
  </si>
  <si>
    <t>Открытое акционерное общество "Альфа-Банк"</t>
  </si>
  <si>
    <t>г. Волгодонск, ул. Ленина, 82</t>
  </si>
  <si>
    <t>1027700067328</t>
  </si>
  <si>
    <t>7728168971</t>
  </si>
  <si>
    <t xml:space="preserve">972 </t>
  </si>
  <si>
    <t>ОАО "Научно-производственное предприятие космического приборостроения "КВАНТ"</t>
  </si>
  <si>
    <t>г. Ростов-на-Дону, ул. Мильчакова, д. 7</t>
  </si>
  <si>
    <t>1026104370731</t>
  </si>
  <si>
    <t>6152001056</t>
  </si>
  <si>
    <t xml:space="preserve">973 </t>
  </si>
  <si>
    <t>Орган местного самоуправления Администрация г. Таганрога Ростовской области</t>
  </si>
  <si>
    <t>г. Таганрог, ул. Петровская, 73</t>
  </si>
  <si>
    <t>1026102581350</t>
  </si>
  <si>
    <t>6154061491</t>
  </si>
  <si>
    <t xml:space="preserve">974 </t>
  </si>
  <si>
    <t>МБУ Управление защиты от ЧС г. Таганрога</t>
  </si>
  <si>
    <t>г. Таганрог, ул. Петровская, 74</t>
  </si>
  <si>
    <t>1046154024840</t>
  </si>
  <si>
    <t>6154093905</t>
  </si>
  <si>
    <t xml:space="preserve">975 </t>
  </si>
  <si>
    <t>Орган местного самоуправления Администрация г. Шахты Ростовской области</t>
  </si>
  <si>
    <t>г. Шахты, ул. Советская, 158</t>
  </si>
  <si>
    <t>1026102773751</t>
  </si>
  <si>
    <t>6155027630</t>
  </si>
  <si>
    <t xml:space="preserve">976 </t>
  </si>
  <si>
    <t>"Управление по делам гражданской обороны, предупреждению и ликвидации чрезвычайных ситуаций" Муниципальное учреждение г. Шахты</t>
  </si>
  <si>
    <t>г. Шахты, ул. Прокатная, 4а</t>
  </si>
  <si>
    <t>1066155002616</t>
  </si>
  <si>
    <t>6155041579</t>
  </si>
  <si>
    <t xml:space="preserve">978 </t>
  </si>
  <si>
    <t>Орган местного самоуправления Администрация Аксайского района Ростовской области</t>
  </si>
  <si>
    <t>г. Аксай, ул. Карла Либкнехта, 132</t>
  </si>
  <si>
    <t>10261000663808</t>
  </si>
  <si>
    <t>6102009099</t>
  </si>
  <si>
    <t xml:space="preserve">979 </t>
  </si>
  <si>
    <t>Орган местного самоуправления Администрация Верхнедонского района Ростовской области</t>
  </si>
  <si>
    <t>ст. Казанская, ул. Матросова, 12</t>
  </si>
  <si>
    <t>1026100773181</t>
  </si>
  <si>
    <t>6105000016</t>
  </si>
  <si>
    <t xml:space="preserve">980 </t>
  </si>
  <si>
    <t>Орган местного самоуправления Администрация Веселовского района Ростовской области</t>
  </si>
  <si>
    <t>п. Веселый, пер. Комсомольский, 61</t>
  </si>
  <si>
    <t>1026100812429</t>
  </si>
  <si>
    <t>6106002697</t>
  </si>
  <si>
    <t xml:space="preserve">981 </t>
  </si>
  <si>
    <t>Орган местного самоуправления Администрация Волгодонского (с.) района Ростовской области</t>
  </si>
  <si>
    <t>ст-ца Романовская, ул. Почтовая, 13</t>
  </si>
  <si>
    <t>1026100822197</t>
  </si>
  <si>
    <t>6107004023</t>
  </si>
  <si>
    <t xml:space="preserve">982 </t>
  </si>
  <si>
    <t>Общество с ограниченной ответственностью "Император-К"</t>
  </si>
  <si>
    <t>1026101928280</t>
  </si>
  <si>
    <t>6143048509</t>
  </si>
  <si>
    <t xml:space="preserve">983 </t>
  </si>
  <si>
    <t>Орган местного самоуправления Администрация Кашарского района Ростовской области</t>
  </si>
  <si>
    <t>сл. Кашары, ул. Ленина, 63</t>
  </si>
  <si>
    <t>1026101111211</t>
  </si>
  <si>
    <t>6115003200</t>
  </si>
  <si>
    <t xml:space="preserve">984 </t>
  </si>
  <si>
    <t>Орган местного самоуправления Зерноградского района Ростовской области</t>
  </si>
  <si>
    <t>г. Зерноград, ул. Мира, 16</t>
  </si>
  <si>
    <t>1026100959917</t>
  </si>
  <si>
    <t>6111009909</t>
  </si>
  <si>
    <t xml:space="preserve">985 </t>
  </si>
  <si>
    <t>Орган местного самоуправления Администрация Зимовниковского района Ростовской области</t>
  </si>
  <si>
    <t>п. Зимовники, ул. Ленина, 114</t>
  </si>
  <si>
    <t>1026101050095</t>
  </si>
  <si>
    <t>6112004759</t>
  </si>
  <si>
    <t xml:space="preserve">986 </t>
  </si>
  <si>
    <t>Орган местного самоуправления Администрация Кагальницкого района Ростовской области</t>
  </si>
  <si>
    <t>ст. Кагальницкая, ул. Калинина, 101</t>
  </si>
  <si>
    <t>1026101067376</t>
  </si>
  <si>
    <t>6113013178</t>
  </si>
  <si>
    <t xml:space="preserve">987 </t>
  </si>
  <si>
    <t>Орган местного самоуправления Администрация Белокалитвенского района Ростовской области</t>
  </si>
  <si>
    <t>г. Белая Калитва, ул. Чернышевского, д. 8</t>
  </si>
  <si>
    <t>1026101887228</t>
  </si>
  <si>
    <t>6142005365</t>
  </si>
  <si>
    <t xml:space="preserve">988 </t>
  </si>
  <si>
    <t>Орган местного самоуправления Администрация г. Гуково</t>
  </si>
  <si>
    <t>г. Гуково, ул. К. Маркса, 100</t>
  </si>
  <si>
    <t>1026102025311</t>
  </si>
  <si>
    <t>6144002803</t>
  </si>
  <si>
    <t xml:space="preserve">989 </t>
  </si>
  <si>
    <t>МУ "Управление по делам ГО и ЧС г. Каменск-Шахтинского Ростовской области"</t>
  </si>
  <si>
    <t>г. Каменск-Шахтинский, ул. Желябова, 31</t>
  </si>
  <si>
    <t>1046147020061</t>
  </si>
  <si>
    <t>6147023992</t>
  </si>
  <si>
    <t xml:space="preserve">990 </t>
  </si>
  <si>
    <t>Орган местного самоуправления Администрация Красносулинского района Ростовской области</t>
  </si>
  <si>
    <t>г. Красный Сулин, ул. Ленина, 11</t>
  </si>
  <si>
    <t>1036148002582</t>
  </si>
  <si>
    <t>6148005890</t>
  </si>
  <si>
    <t xml:space="preserve">991 </t>
  </si>
  <si>
    <t>Муниципальное казенное учреждение "Управление ГОЧС города Азова"</t>
  </si>
  <si>
    <t>г. Азов, ул. Васильева, 96/13</t>
  </si>
  <si>
    <t>10461400009904</t>
  </si>
  <si>
    <t>6140022100</t>
  </si>
  <si>
    <t xml:space="preserve">992 </t>
  </si>
  <si>
    <t>Администрация Божковского сельского поселения</t>
  </si>
  <si>
    <t>Красносулинский район, х. Божковка, ул. Советская, 6</t>
  </si>
  <si>
    <t>1056148019300</t>
  </si>
  <si>
    <t>6148555862</t>
  </si>
  <si>
    <t>Администрация Николо-Березовского сельского поселения</t>
  </si>
  <si>
    <t>Милютинский район, х. Николовка, ул.Центральная,9.</t>
  </si>
  <si>
    <t>1056120002839</t>
  </si>
  <si>
    <t>6120033908</t>
  </si>
  <si>
    <t xml:space="preserve">636 </t>
  </si>
  <si>
    <t>ЗАО "Краснокутское"</t>
  </si>
  <si>
    <t>347785, Веселовский р-н, х.Позднеевка, ул.Центральная, 1</t>
  </si>
  <si>
    <t>1026100810603</t>
  </si>
  <si>
    <t>6106000812</t>
  </si>
  <si>
    <t xml:space="preserve">637 </t>
  </si>
  <si>
    <t>Администрация Орловского сельского поселения</t>
  </si>
  <si>
    <t>Милютинский район, х.Орлов, ул. Центральная,5</t>
  </si>
  <si>
    <t>1056120002861</t>
  </si>
  <si>
    <t>6120033915</t>
  </si>
  <si>
    <t xml:space="preserve">638 </t>
  </si>
  <si>
    <t>Администрация Маньково-Березовского сельского поселения</t>
  </si>
  <si>
    <t>Милютинский район,пер.Советский, 4/15</t>
  </si>
  <si>
    <t>1056120002872</t>
  </si>
  <si>
    <t>6120033922</t>
  </si>
  <si>
    <t xml:space="preserve">639 </t>
  </si>
  <si>
    <t>Администрация Светочниковского сельского поселения</t>
  </si>
  <si>
    <t>Милютинский район, п Светоч, ул.Центральная,8</t>
  </si>
  <si>
    <t>1056120002883</t>
  </si>
  <si>
    <t>6120033930</t>
  </si>
  <si>
    <t>14.08.2013</t>
  </si>
  <si>
    <t xml:space="preserve">640 </t>
  </si>
  <si>
    <t>Администрация Лукичевског сельского поселения</t>
  </si>
  <si>
    <t>Милютинский район, х. Сулинский, Центральная,21</t>
  </si>
  <si>
    <t>1056120002894</t>
  </si>
  <si>
    <t>6120033947</t>
  </si>
  <si>
    <t xml:space="preserve">641 </t>
  </si>
  <si>
    <t>Администрация Милютинского сельского поселения</t>
  </si>
  <si>
    <t>Милютинский район, ст. Милютинская, ул. Красноармейская14</t>
  </si>
  <si>
    <t>1056120003004</t>
  </si>
  <si>
    <t>6120033954</t>
  </si>
  <si>
    <t xml:space="preserve">647 </t>
  </si>
  <si>
    <t>Общество с ограниченной ответственностью " Хлебозавод"</t>
  </si>
  <si>
    <t>347781, п. Веселый, пер. Комсомольский, 2 а</t>
  </si>
  <si>
    <t>1026100812121</t>
  </si>
  <si>
    <t>6106001012</t>
  </si>
  <si>
    <t>13.02.2013</t>
  </si>
  <si>
    <t xml:space="preserve">658 </t>
  </si>
  <si>
    <t>Закрытое акционерное общество "Веселовскагропромтранс "</t>
  </si>
  <si>
    <t>347780, РОССИЯ, Ростовская область, п. Веселый, пер. Промышленный, 21</t>
  </si>
  <si>
    <t>1026100811153</t>
  </si>
  <si>
    <t>6106001728</t>
  </si>
  <si>
    <t>11.04.2013</t>
  </si>
  <si>
    <t xml:space="preserve">666 </t>
  </si>
  <si>
    <t>Муниципальное унитарное предприятие "Автотранс"</t>
  </si>
  <si>
    <t>г. Морозовск, ул. Ленина, 279</t>
  </si>
  <si>
    <t>1086121000118</t>
  </si>
  <si>
    <t>6121995947</t>
  </si>
  <si>
    <t xml:space="preserve">667 </t>
  </si>
  <si>
    <t>ИП Прохорова Елена Александровна АЗС "Прогресс"</t>
  </si>
  <si>
    <t>г. Морозовск, ул. Ворошилова, 223, Морозовский район, х. Веселовка</t>
  </si>
  <si>
    <t>308616622800040</t>
  </si>
  <si>
    <t>616600797511</t>
  </si>
  <si>
    <t>17.09.2013</t>
  </si>
  <si>
    <t xml:space="preserve">668 </t>
  </si>
  <si>
    <t>Федеральное казенное учреждение "Колония-поселение № 8 Главного управления Федеральной службы исполнения наказаний по Ростовской области"</t>
  </si>
  <si>
    <t>Веселовский р-н, п. Садковский, ул. Центральная, 19</t>
  </si>
  <si>
    <t>1026100812220</t>
  </si>
  <si>
    <t>6106002143</t>
  </si>
  <si>
    <t>25.11.2013</t>
  </si>
  <si>
    <t xml:space="preserve">670 </t>
  </si>
  <si>
    <t>Общество с Ограниченной ответственностью "Лотос", автозаправочная станция</t>
  </si>
  <si>
    <t>Мясниковский район, вдоль автодороги Ростов-Ленинаван на расстоянии 0,6 км от 1-го км автотрассы Ростов-Чалтырь, 2-й км автодороги Ростов-на-Дону-Новошахтинск.</t>
  </si>
  <si>
    <t>1026101310267</t>
  </si>
  <si>
    <t>6122004483</t>
  </si>
  <si>
    <t xml:space="preserve">671 </t>
  </si>
  <si>
    <t>Общество с Ограниченной ответственностью "Хапровская нефтебаза", нефтебаза</t>
  </si>
  <si>
    <t>Мясниковский район, х. Калинин, ул. Школьная, 3.</t>
  </si>
  <si>
    <t>1026101310597</t>
  </si>
  <si>
    <t>6122007090</t>
  </si>
  <si>
    <t xml:space="preserve">672 </t>
  </si>
  <si>
    <t>ОТКРЫТОЕ АКЦИОНЕРНОЕ ОБЩЕСТВО "НЕКЛИНОВСКНЕФТЕПРОДУКТ"</t>
  </si>
  <si>
    <t>Неклиновский район, с.Покровское, ул.Привокзальная 110</t>
  </si>
  <si>
    <t>1026101345280</t>
  </si>
  <si>
    <t>6123000940</t>
  </si>
  <si>
    <t xml:space="preserve">673 </t>
  </si>
  <si>
    <t>Производственный кооператив рыболовецкая артель "Красная звезда"</t>
  </si>
  <si>
    <t>Неклиновский район, х.Рожок, с.Вес. Вознесенка ул. Им .Е.П. Приходько</t>
  </si>
  <si>
    <t>1026101345148</t>
  </si>
  <si>
    <t>6123003651</t>
  </si>
  <si>
    <t>07.08.2013</t>
  </si>
  <si>
    <t xml:space="preserve">674 </t>
  </si>
  <si>
    <t>Общество с ограниченной ответственностью "Орион-Юг"</t>
  </si>
  <si>
    <t>Неклиновский район, с.Покровское, ул.Привокзальная 13</t>
  </si>
  <si>
    <t>1026101342717</t>
  </si>
  <si>
    <t>6123011204</t>
  </si>
  <si>
    <t xml:space="preserve">675 </t>
  </si>
  <si>
    <t>Администрация Андреево-Мелентьевского сельского поселения</t>
  </si>
  <si>
    <t>Неклиновский район, с.Андреево-Мелентьево, ул.Победы 3</t>
  </si>
  <si>
    <t>1056123007742</t>
  </si>
  <si>
    <t>6123013787</t>
  </si>
  <si>
    <t xml:space="preserve">676 </t>
  </si>
  <si>
    <t>Администрация Лакедемоновского сельского поселения</t>
  </si>
  <si>
    <t>Неклиновский район, с.Лакедемоновка, ул.Ленина 50</t>
  </si>
  <si>
    <t>1056123007808</t>
  </si>
  <si>
    <t>6123013843</t>
  </si>
  <si>
    <t xml:space="preserve">677 </t>
  </si>
  <si>
    <t>Администрация Самбекского сельского поселения</t>
  </si>
  <si>
    <t>Неклиновский район, с.Самбек, ул.Центральная 102</t>
  </si>
  <si>
    <t>1056123007863</t>
  </si>
  <si>
    <t>6123013875</t>
  </si>
  <si>
    <t xml:space="preserve">678 </t>
  </si>
  <si>
    <t>Администрация Николаевского сельского поселения</t>
  </si>
  <si>
    <t>Неклиновский район, с.Николаевка, ул.Советская 6</t>
  </si>
  <si>
    <t>1056123007918</t>
  </si>
  <si>
    <t>6123013924</t>
  </si>
  <si>
    <t xml:space="preserve">679 </t>
  </si>
  <si>
    <t>МУП "ВЕСЕЛОВСКИЙ РЫНОК"</t>
  </si>
  <si>
    <t>347781, п.Веселый, пер.Комсомольский, 50 б</t>
  </si>
  <si>
    <t>1026100810780</t>
  </si>
  <si>
    <t>6106004207</t>
  </si>
  <si>
    <t xml:space="preserve">680 </t>
  </si>
  <si>
    <t>Муниципальное бюджетное учреждение культуры Самбекского сельско-го поселения Неклиновского района Ростовской области "Самбекский Дом культуры"</t>
  </si>
  <si>
    <t>Неклиновский район, с.Самбек, ул.Кооперативная 57</t>
  </si>
  <si>
    <t>1056123009018</t>
  </si>
  <si>
    <t>6123014131</t>
  </si>
  <si>
    <t xml:space="preserve">681 </t>
  </si>
  <si>
    <t>Открытое акционерное общество "Неклиновское ППЖКХ"</t>
  </si>
  <si>
    <t>Неклиновский район, с.Покровское, ул. Чехова 195</t>
  </si>
  <si>
    <t>1076123000051</t>
  </si>
  <si>
    <t>6123015311</t>
  </si>
  <si>
    <t xml:space="preserve">682 </t>
  </si>
  <si>
    <t>Общество с ограниченной ответственностью "АРГИЛЬ"</t>
  </si>
  <si>
    <t>Неклиновский район, с.Покровское, ул.Привокзальная</t>
  </si>
  <si>
    <t>1056154001826</t>
  </si>
  <si>
    <t>6154094257</t>
  </si>
  <si>
    <t xml:space="preserve">683 </t>
  </si>
  <si>
    <t>Дополнительный офис №3349/7/29 в ст. Обливской
ОАО «Россельхозбанк»</t>
  </si>
  <si>
    <t>ст.Обливская ул.Ленина д.2</t>
  </si>
  <si>
    <t>1027700342890</t>
  </si>
  <si>
    <t>7725114488</t>
  </si>
  <si>
    <t xml:space="preserve">684 </t>
  </si>
  <si>
    <t>ОАО "Обливский элеватор"</t>
  </si>
  <si>
    <t>ст. Обливская ул.Калиманова д.19</t>
  </si>
  <si>
    <t>1026101394330</t>
  </si>
  <si>
    <t>6124001551</t>
  </si>
  <si>
    <t xml:space="preserve">685 </t>
  </si>
  <si>
    <t>Муниципальное бютжетное учереждение здравохранения центральная районная больница</t>
  </si>
  <si>
    <t>Октябрьский р-н, п. Каменоломни, пер. Садовый, 23</t>
  </si>
  <si>
    <t>1026101412006</t>
  </si>
  <si>
    <t>6125002396</t>
  </si>
  <si>
    <t xml:space="preserve">686 </t>
  </si>
  <si>
    <t>Администрация Алексеевского сельского посиления</t>
  </si>
  <si>
    <t>Октябрьский р-н, х. Алексеевский, ул. Ленина 13</t>
  </si>
  <si>
    <t>1056125016298</t>
  </si>
  <si>
    <t>6125023678</t>
  </si>
  <si>
    <t xml:space="preserve">687 </t>
  </si>
  <si>
    <t>Администрация Краснокутского сельского посиления</t>
  </si>
  <si>
    <t>Октябрьский р-н х. Красный Кут, ул. Калинина,1а</t>
  </si>
  <si>
    <t>1056125016310</t>
  </si>
  <si>
    <t>6125023685</t>
  </si>
  <si>
    <t xml:space="preserve">688 </t>
  </si>
  <si>
    <t>Администрация Позднеевского сельского поселения</t>
  </si>
  <si>
    <t>1056106005196</t>
  </si>
  <si>
    <t>6106902923</t>
  </si>
  <si>
    <t xml:space="preserve">689 </t>
  </si>
  <si>
    <t>Администрация Мокрологского сельского посиления</t>
  </si>
  <si>
    <t>Октябрьский р-н, п. Новозарянский, ул. Ленина 35</t>
  </si>
  <si>
    <t>1056125016441</t>
  </si>
  <si>
    <t>6125023702</t>
  </si>
  <si>
    <t>13.12.2013</t>
  </si>
  <si>
    <t xml:space="preserve">690 </t>
  </si>
  <si>
    <t>Администрация Персиановского сельского посиления</t>
  </si>
  <si>
    <t>Октябрьский р-н, п. Персиановский, ул. Мира, 19</t>
  </si>
  <si>
    <t>1056125016463</t>
  </si>
  <si>
    <t>6125023727</t>
  </si>
  <si>
    <t xml:space="preserve">691 </t>
  </si>
  <si>
    <t>Администрация Красюковского сельского посиления</t>
  </si>
  <si>
    <t>Октябрьский р-н, , сл. Красюковская, ул. Советская, 55</t>
  </si>
  <si>
    <t>1056125016474</t>
  </si>
  <si>
    <t>6125023734</t>
  </si>
  <si>
    <t xml:space="preserve">692 </t>
  </si>
  <si>
    <t>Администрация Краснолучского сельского посиления</t>
  </si>
  <si>
    <t>Октябрьский р-н, х. Красный Луч, ул. Советская, 58</t>
  </si>
  <si>
    <t>1056125016485</t>
  </si>
  <si>
    <t>6125023741</t>
  </si>
  <si>
    <t xml:space="preserve">693 </t>
  </si>
  <si>
    <t>Администрация Кривянского сельского посиления</t>
  </si>
  <si>
    <t>Октябрьский р-н, ст. Кривянская, ул. Октябрьская, 81</t>
  </si>
  <si>
    <t>1056125016496</t>
  </si>
  <si>
    <t>6125023759</t>
  </si>
  <si>
    <t>23.05.2013</t>
  </si>
  <si>
    <t xml:space="preserve">694 </t>
  </si>
  <si>
    <t>Администрация Артемовского сельского посиления</t>
  </si>
  <si>
    <t>Октябрьский р-н, п. Новокодамовский, лу. Сосшейное,1</t>
  </si>
  <si>
    <t>1056125016507</t>
  </si>
  <si>
    <t>6125023766</t>
  </si>
  <si>
    <t xml:space="preserve">695 </t>
  </si>
  <si>
    <t>Администрация Бессергеневского сельского посиления</t>
  </si>
  <si>
    <t>Октябрьский р-н, ст. Бессергеневская, ул. Комарова 5а</t>
  </si>
  <si>
    <t>1056125016518</t>
  </si>
  <si>
    <t>6125023773</t>
  </si>
  <si>
    <t xml:space="preserve">696 </t>
  </si>
  <si>
    <t>Администрация Керченскогосельского посиления</t>
  </si>
  <si>
    <t>Окябрьский р-н, х. Керчик-Савров, ул. Советская, 38</t>
  </si>
  <si>
    <t>1056125016276</t>
  </si>
  <si>
    <t>6125023660</t>
  </si>
  <si>
    <t>17.10.2013</t>
  </si>
  <si>
    <t xml:space="preserve">697 </t>
  </si>
  <si>
    <t>Администрация Комунарского сельского посиления</t>
  </si>
  <si>
    <t>Октябрьский р-н, , п. Новосветловский, ул Мокраусова, 251</t>
  </si>
  <si>
    <t>1056125016331</t>
  </si>
  <si>
    <t>6125023692</t>
  </si>
  <si>
    <t>18.04.2013</t>
  </si>
  <si>
    <t xml:space="preserve">698 </t>
  </si>
  <si>
    <t>Администрация Каменоломнинское сельского посиления</t>
  </si>
  <si>
    <t>Октябрьский р-н, п. Каменоломни, ул. Крупская, 28а</t>
  </si>
  <si>
    <t>1056125016452</t>
  </si>
  <si>
    <t>6125023710</t>
  </si>
  <si>
    <t xml:space="preserve">699 </t>
  </si>
  <si>
    <t>Общество с ограниченной ответственностью "Веселовское ДСУ"</t>
  </si>
  <si>
    <t>347786, Веселовский р-н, х.Спорный, ул.Береговая, 1</t>
  </si>
  <si>
    <t>1076106000145</t>
  </si>
  <si>
    <t>6106903300</t>
  </si>
  <si>
    <t xml:space="preserve">700 </t>
  </si>
  <si>
    <t>Общество оганиченнойотвественности " Конный завод " Донской</t>
  </si>
  <si>
    <t>Ростовская область Орловский район, х. Островянский, ул. Северная, 1а</t>
  </si>
  <si>
    <t>1026101453982</t>
  </si>
  <si>
    <t>6126009919</t>
  </si>
  <si>
    <t xml:space="preserve">701 </t>
  </si>
  <si>
    <t>Федеральное государственное унитарное предприятие 
"Красноармейское" Российской академии 
сельскохозяйственных наук</t>
  </si>
  <si>
    <t>Орловский Район, 
Красноармейский Поселок сельского типа, 
Степной Переулок, 1; 12 км на запад от п. Красноармейского и 1,5 км от автодороги "Куберле-Мартыновка"; 17 км на запад от п. Красноармейского и 6 км от автодороги "Куберле-Мартыновка"; 15 км на запад от п. Красноармейского и 1 км от автодороги "Куберле-Мартыновка"; 15 км на запад от п. Красноармейского и 1 км от автодороги "Куберле-Мартыновка";</t>
  </si>
  <si>
    <t>1026101451683</t>
  </si>
  <si>
    <t>6126000120</t>
  </si>
  <si>
    <t xml:space="preserve">702 </t>
  </si>
  <si>
    <t>Индивидуальный предприниматель Терегеря Юрий Иванович глава КФХ. Территория, здания и сооружения.</t>
  </si>
  <si>
    <t>347500, Ростовская область, Орловский, п. Красноармейский, пер. железнодорожный, 43 "Б"; 347500, Ростовская область, Орловский, х. Русский.</t>
  </si>
  <si>
    <t>304612628600031</t>
  </si>
  <si>
    <t>612600056354</t>
  </si>
  <si>
    <t xml:space="preserve">703 </t>
  </si>
  <si>
    <t>Сельскохозяйственный производственный кооператив " Водянный "</t>
  </si>
  <si>
    <t>Ростовская область Орловский район, х. Верхневодяной ул. Запрудная,12 строение 1,2,3,4</t>
  </si>
  <si>
    <t>1026101452112</t>
  </si>
  <si>
    <t>6126007284</t>
  </si>
  <si>
    <t xml:space="preserve">705 </t>
  </si>
  <si>
    <t>Сельско хозяйственный производственный кооператив " Островянский " Весовая бригады №1, семенной склад бригады №1, Крытый ток бригады №1, гараж бригады №1, машинный двор бригады №1, гараж, МТМ контора бригады №1, кладовая бригады №2.</t>
  </si>
  <si>
    <t>Ростовская область Орловский район, х. Островянский, ул. Совесткая, 16 А, х. Островянский, пер. Кооперативный,8 б, строение 1, строение 2,х. Островянский, ул. Колхозная, 3 строение1, х. Островянский, ул.Советская 1а, строение, 1х. Островянский, ул. Победы, 12 а, х. Верхнезундов, ул. Колхозная, 2.</t>
  </si>
  <si>
    <t>1026101450320</t>
  </si>
  <si>
    <t>6126009450</t>
  </si>
  <si>
    <t xml:space="preserve">706 </t>
  </si>
  <si>
    <t>Администрация Каменно-Балковского сельского поселения</t>
  </si>
  <si>
    <t>Ростовская область Орловский район х. Каменная Балка пер. Центральный 1</t>
  </si>
  <si>
    <t>1056126008300</t>
  </si>
  <si>
    <t>6126010897</t>
  </si>
  <si>
    <t xml:space="preserve">707 </t>
  </si>
  <si>
    <t>Администрация Островянского сельского поселения</t>
  </si>
  <si>
    <t>Ростовская область Орловский район, х. Островянский, ул. Коммунистическая,34</t>
  </si>
  <si>
    <t>1056126008344</t>
  </si>
  <si>
    <t>6126010914</t>
  </si>
  <si>
    <t xml:space="preserve">708 </t>
  </si>
  <si>
    <t>Администрация Майорского сельского поселения</t>
  </si>
  <si>
    <t>Ростовская область Орловский район х. Майорский ул. Магистральная 24</t>
  </si>
  <si>
    <t>105612600842</t>
  </si>
  <si>
    <t>6126010946</t>
  </si>
  <si>
    <t xml:space="preserve">709 </t>
  </si>
  <si>
    <t>Администрация Донского сельского поселения</t>
  </si>
  <si>
    <t>347506 Ростовская область Орловский район х. Гундоровский ул. Центральная 17</t>
  </si>
  <si>
    <t>1056126008465</t>
  </si>
  <si>
    <t>6126010960</t>
  </si>
  <si>
    <t xml:space="preserve">710 </t>
  </si>
  <si>
    <t>Открытое акционерное общество "Федеральная сетевая компания Единой энергетической системы", административные здания, складские здания, распределительная подстанция</t>
  </si>
  <si>
    <t>Ростовская область, Волгодонской район, п. Саловский, ул, Степная</t>
  </si>
  <si>
    <t>1024701893336</t>
  </si>
  <si>
    <t>4716016979</t>
  </si>
  <si>
    <t xml:space="preserve">711 </t>
  </si>
  <si>
    <t>Администрация Волочаевского сельского поселения</t>
  </si>
  <si>
    <t>Ростовская область Орловский район, п. Волочаевский, ул. Садовая,4а</t>
  </si>
  <si>
    <t>1056126008620</t>
  </si>
  <si>
    <t>6126011040</t>
  </si>
  <si>
    <t xml:space="preserve">712 </t>
  </si>
  <si>
    <t>Ростовская область Орловский район, х. Пролетарский, ул. Школьная,19.</t>
  </si>
  <si>
    <t>1056126008641</t>
  </si>
  <si>
    <t>6126011058</t>
  </si>
  <si>
    <t xml:space="preserve">713 </t>
  </si>
  <si>
    <t>Ростовская область Орловский район, х. Камышевка , ул. Школьная, 63</t>
  </si>
  <si>
    <t>1056126008663</t>
  </si>
  <si>
    <t>6126011065</t>
  </si>
  <si>
    <t xml:space="preserve">714 </t>
  </si>
  <si>
    <t>347510 Ростовская область Орловский район п. орловский ул. Пионерская 70</t>
  </si>
  <si>
    <t>1056126008685</t>
  </si>
  <si>
    <t>6126011072</t>
  </si>
  <si>
    <t xml:space="preserve">715 </t>
  </si>
  <si>
    <t>Администрация Курганенского сельского поселения</t>
  </si>
  <si>
    <t>Ростовская область Орловский район, х. Курганный, пер. Театральный,1</t>
  </si>
  <si>
    <t>1056126008707</t>
  </si>
  <si>
    <t>6126011080</t>
  </si>
  <si>
    <t xml:space="preserve">716 </t>
  </si>
  <si>
    <t>Администрация Луганского сельского поселения</t>
  </si>
  <si>
    <t>Ростовская область Орловский район, х. Быстрянский, пер. Садовый, 19</t>
  </si>
  <si>
    <t>1056126008740</t>
  </si>
  <si>
    <t>6126011097</t>
  </si>
  <si>
    <t xml:space="preserve">717 </t>
  </si>
  <si>
    <t>Администрация Красноармейского сельского поселения</t>
  </si>
  <si>
    <t>Ростовская область Орловский район п. Красноармейский пер. Красноармейский 22</t>
  </si>
  <si>
    <t>1056126008762</t>
  </si>
  <si>
    <t>6126011107</t>
  </si>
  <si>
    <t xml:space="preserve">718 </t>
  </si>
  <si>
    <t>индивидуальный предприниматель Плещенко Виктор Константинович Глава КФХ, административное здание, складские здания</t>
  </si>
  <si>
    <t>347510, Ростовская область, Орловский район, Орловский п, Комсомольская ул, 183</t>
  </si>
  <si>
    <t>304612632900096</t>
  </si>
  <si>
    <t>612601434270</t>
  </si>
  <si>
    <t xml:space="preserve">720 </t>
  </si>
  <si>
    <t>Муниципальное бюджетное учреждение здарвоохранения "Центральная районнная больница" Пролетарского района</t>
  </si>
  <si>
    <t>Ростовская область, г. Пролетарск, ул. Чернышевского, 29</t>
  </si>
  <si>
    <t>1026101504747</t>
  </si>
  <si>
    <t>6128001810</t>
  </si>
  <si>
    <t xml:space="preserve">721 </t>
  </si>
  <si>
    <t>Администрация Добровольского сельского поселения, сельское поселение</t>
  </si>
  <si>
    <t>Ростовская область, Волгодонской район, п. Солнечный, ул. Прудовая, 18</t>
  </si>
  <si>
    <t>1056107008990</t>
  </si>
  <si>
    <t>6107007747</t>
  </si>
  <si>
    <t xml:space="preserve">722 </t>
  </si>
  <si>
    <t>Общество с ограниченной ответственностью "Элеватор "Пролетарский"</t>
  </si>
  <si>
    <t>Ростовская область, г. Пролетарск, пер. Чкалова, 12,</t>
  </si>
  <si>
    <t>1036128000105</t>
  </si>
  <si>
    <t>6128008011</t>
  </si>
  <si>
    <t xml:space="preserve">723 </t>
  </si>
  <si>
    <t>Сельскохозяйственная артель "Уютная"</t>
  </si>
  <si>
    <t>Ростовская область, Пролетарский район, х. Уютный, ул Ленина, 29.</t>
  </si>
  <si>
    <t>1026101504648</t>
  </si>
  <si>
    <t>6128002147</t>
  </si>
  <si>
    <t xml:space="preserve">724 </t>
  </si>
  <si>
    <t>Сельскохозяйственный производственный кооператив имени Ленина</t>
  </si>
  <si>
    <t>Ростовская область, г. Пролетарск, ул. Пионерская, 157</t>
  </si>
  <si>
    <t>1026101505935</t>
  </si>
  <si>
    <t>6128002524</t>
  </si>
  <si>
    <t xml:space="preserve">725 </t>
  </si>
  <si>
    <t>Сельскохозяйственный производственный кооператив "Мирное"</t>
  </si>
  <si>
    <t>Ростовская область, Пролетарский район, х. Ганчуков, ул Комсомольская, 12</t>
  </si>
  <si>
    <t>1026101503713</t>
  </si>
  <si>
    <t>6128006085</t>
  </si>
  <si>
    <t xml:space="preserve">726 </t>
  </si>
  <si>
    <t>Общество с ограниченной ответственностью "Энергия"</t>
  </si>
  <si>
    <t>Ростовская область, г. Пролетарск, ул. Ленина, 120, а,</t>
  </si>
  <si>
    <t>1026101504450</t>
  </si>
  <si>
    <t>6128006159</t>
  </si>
  <si>
    <t xml:space="preserve">727 </t>
  </si>
  <si>
    <t>Государственное унитарное предприятие Ростовской области "Пролетарское дорожное ремонтно - строительное управление"</t>
  </si>
  <si>
    <t>Ростовская область, г. Пролетарск, ул. Московская, 2</t>
  </si>
  <si>
    <t>1026101503559</t>
  </si>
  <si>
    <t>6128007160</t>
  </si>
  <si>
    <t>10.12.2013</t>
  </si>
  <si>
    <t xml:space="preserve">728 </t>
  </si>
  <si>
    <t>Муниципальное бюджетное образовательно учреждение № 24</t>
  </si>
  <si>
    <t>Ростовская область, Пролетарский район, ст.-ца Буденновская, ул. Гремучая, 53</t>
  </si>
  <si>
    <t>10261001505760</t>
  </si>
  <si>
    <t>6128007508</t>
  </si>
  <si>
    <t xml:space="preserve">729 </t>
  </si>
  <si>
    <t>государственное Бюджетное образовательное учреждение Ростовской области специальное (коррекционное) образовательное учреждение для обучающихся, воспитанников с ограничен</t>
  </si>
  <si>
    <t>Ростовская область, г. Пролетарск, Рокоссовского, 11</t>
  </si>
  <si>
    <t>1026101504175</t>
  </si>
  <si>
    <t>6128007610</t>
  </si>
  <si>
    <t xml:space="preserve">730 </t>
  </si>
  <si>
    <t>ПРОЛЕТАРСКАВТОТРАНССЕРВИС МУП</t>
  </si>
  <si>
    <t>Ростовская область, г. Пролетарск, ул. Транспортная, 2, Г</t>
  </si>
  <si>
    <t>1026101506837</t>
  </si>
  <si>
    <t>6128007963</t>
  </si>
  <si>
    <t>11.12.2013</t>
  </si>
  <si>
    <t xml:space="preserve">731 </t>
  </si>
  <si>
    <t>Общество с ограниченной ответственностью "Кабельный завод "Донкабель"</t>
  </si>
  <si>
    <t>Ростовская область, г Пролетарск, ул Транспортная, 2-в, 1</t>
  </si>
  <si>
    <t>1056128006417</t>
  </si>
  <si>
    <t>6128008660</t>
  </si>
  <si>
    <t>23.09.2013</t>
  </si>
  <si>
    <t xml:space="preserve">732 </t>
  </si>
  <si>
    <t>Администрация Дубенцовского сельского поселения, сельское поселение</t>
  </si>
  <si>
    <t>Ростовская область, Волгодонской район, ст. Дубенцовская, пер. Совхозный, 21</t>
  </si>
  <si>
    <t>1056107009078</t>
  </si>
  <si>
    <t>6107007786</t>
  </si>
  <si>
    <t xml:space="preserve">733 </t>
  </si>
  <si>
    <t>Общество с ограниченной ответственностью "Дальний"</t>
  </si>
  <si>
    <t>Ростовская область, Пролетарский район, х. Дальний, ул Школьная, 4.</t>
  </si>
  <si>
    <t>1046143019405</t>
  </si>
  <si>
    <t>6143057430</t>
  </si>
  <si>
    <t xml:space="preserve">734 </t>
  </si>
  <si>
    <t>Общество с ограниченной ответственностью "КОМПАНИ-ТРЕЙДИНГ ЛТД"</t>
  </si>
  <si>
    <t>Ростовская область, г. Пролетарск, ул. Ленина, 1,</t>
  </si>
  <si>
    <t>1026101503383</t>
  </si>
  <si>
    <t>6153018119</t>
  </si>
  <si>
    <t xml:space="preserve">736 </t>
  </si>
  <si>
    <t>Администрация Волошинского сельского поселения, муниципальное учреждение</t>
  </si>
  <si>
    <t>Родионово-Несветайский район, х. Волошино, пер. Восточный, 6</t>
  </si>
  <si>
    <t>1056130007856</t>
  </si>
  <si>
    <t>6130703132</t>
  </si>
  <si>
    <t xml:space="preserve">737 </t>
  </si>
  <si>
    <t>Администрация Большекрепинского сельского поселения, муниципальное учреждение</t>
  </si>
  <si>
    <t>Родионово-Несветайский район, сл. Большекрепинская, ул. Ленина, 19</t>
  </si>
  <si>
    <t>1056130007845</t>
  </si>
  <si>
    <t>6130703140</t>
  </si>
  <si>
    <t xml:space="preserve">738 </t>
  </si>
  <si>
    <t>Администрация Кутейниковского сельского поселения, муниципальное учреждение</t>
  </si>
  <si>
    <t>Родионово-Несветайский район, с. Кутейниково, ул. Сазонова, 2</t>
  </si>
  <si>
    <t>1056130007823</t>
  </si>
  <si>
    <t>6130703164</t>
  </si>
  <si>
    <t xml:space="preserve">739 </t>
  </si>
  <si>
    <t>Администрация Барило-Крепинского сельского поселения, муниципальное учреждение</t>
  </si>
  <si>
    <t>Родионово-Несветайский район, сл. Барило-Крепинская, ул. Ленина, 6</t>
  </si>
  <si>
    <t>1056130007812</t>
  </si>
  <si>
    <t>6130703171</t>
  </si>
  <si>
    <t xml:space="preserve">741 </t>
  </si>
  <si>
    <t>Администрация Денисовского сельского поселения Ремонтненского района Ростовской области</t>
  </si>
  <si>
    <t>Ремонтненский район, п. Денисовский, ул. Октябрьская, 18</t>
  </si>
  <si>
    <t>1056129006009</t>
  </si>
  <si>
    <t>6129005736</t>
  </si>
  <si>
    <t xml:space="preserve">742 </t>
  </si>
  <si>
    <t>Администрация Валуевского сельского поселения Ремонтненского района Ростовской области</t>
  </si>
  <si>
    <t>Ремонтненский район, с. Валуевка, пер. Школьный, 4</t>
  </si>
  <si>
    <t>1056129006020</t>
  </si>
  <si>
    <t>6129005750</t>
  </si>
  <si>
    <t xml:space="preserve">743 </t>
  </si>
  <si>
    <t>Администрация Потаповского сельского поселения, сельское поселение</t>
  </si>
  <si>
    <t>Ростовская область, Волгодонской район, х. Потапов, ул. Комсомольская, 47</t>
  </si>
  <si>
    <t>1056107009089</t>
  </si>
  <si>
    <t>6107007793</t>
  </si>
  <si>
    <t xml:space="preserve">744 </t>
  </si>
  <si>
    <t>Администрация Кормовского сельского поселения Ремонтненского района Ростовской области</t>
  </si>
  <si>
    <t>Ремонтненский район, с. Кормовое, ул. Комсомольская, 1</t>
  </si>
  <si>
    <t>1056129006031</t>
  </si>
  <si>
    <t>6129005768</t>
  </si>
  <si>
    <t xml:space="preserve">745 </t>
  </si>
  <si>
    <t>Администрация Первомайского сельского поселения Ремонтненского района Ростовской области</t>
  </si>
  <si>
    <t>Ремонтненский район, с. Первомайское, ул. Богданова, 70</t>
  </si>
  <si>
    <t>1056129006075</t>
  </si>
  <si>
    <t>6129005775</t>
  </si>
  <si>
    <t xml:space="preserve">746 </t>
  </si>
  <si>
    <t>Администрация Подгорненского сельского поселения Ремонтненского района Ростовской области</t>
  </si>
  <si>
    <t>Ремонтненский район, с. Подгорное, ул. Советская, 47</t>
  </si>
  <si>
    <t>1056129006064</t>
  </si>
  <si>
    <t>6129005782</t>
  </si>
  <si>
    <t xml:space="preserve">747 </t>
  </si>
  <si>
    <t>Администрация Киевского сельского поселения Ремонтненского района Ростовской области</t>
  </si>
  <si>
    <t>Ремонтненский район, с. Киевка, ул. Ленинская, 97</t>
  </si>
  <si>
    <t>1056129006053</t>
  </si>
  <si>
    <t>6129005790</t>
  </si>
  <si>
    <t xml:space="preserve">748 </t>
  </si>
  <si>
    <t>Администрация Ремонтненского сельского поселения Ремонтненского района Ростовской области</t>
  </si>
  <si>
    <t>Ремонтненский район, с. Ремонтное, ул. Ленинская, 94</t>
  </si>
  <si>
    <t>1056129006086</t>
  </si>
  <si>
    <t>6129005800</t>
  </si>
  <si>
    <t xml:space="preserve">749 </t>
  </si>
  <si>
    <t>Администрация Краснопартизанского сельского поселения Ремонтненского района Ростовской области</t>
  </si>
  <si>
    <t>Ремонтненский район, п. Краснопартизанский, ул. Центральная, 13 а</t>
  </si>
  <si>
    <t>1056129006042</t>
  </si>
  <si>
    <t>6129005817</t>
  </si>
  <si>
    <t xml:space="preserve">750 </t>
  </si>
  <si>
    <t>Администрация Калининского сельского поселения Ремонтненского района Ростовской области</t>
  </si>
  <si>
    <t>Ремонтненский район, с. Большое Ремонтное, ул. Ленина, 19</t>
  </si>
  <si>
    <t>1056129006097</t>
  </si>
  <si>
    <t>6129005824</t>
  </si>
  <si>
    <t xml:space="preserve">751 </t>
  </si>
  <si>
    <t>Муниципальное унитарное производственное предприятие "Гарант" Кормовского сельского поселения Ремонтненского района РО, административное здание</t>
  </si>
  <si>
    <t>Ремонтненский район, с. Кормовое, ул. Комсомольская, 3</t>
  </si>
  <si>
    <t>1066129000783</t>
  </si>
  <si>
    <t>6129005976</t>
  </si>
  <si>
    <t xml:space="preserve">752 </t>
  </si>
  <si>
    <t>Муниципальное унитарное производственное предприятие "Исток" Привольненского сельского поселения Ремонтненского района Ростовской области, административное здание</t>
  </si>
  <si>
    <t>Ремонтненский район, п. Привольный, ул. Советская, 21</t>
  </si>
  <si>
    <t>1066129000794</t>
  </si>
  <si>
    <t>6129005983</t>
  </si>
  <si>
    <t xml:space="preserve">753 </t>
  </si>
  <si>
    <t>Муниципальное унитарное производственное предприятие "Пульс" Первомайского сельского поселения Ремонтненского района Ростовской области, административное здание</t>
  </si>
  <si>
    <t>Ремонтненский район, с. Первомайское, ул. Богданова, 161</t>
  </si>
  <si>
    <t>1076129000023</t>
  </si>
  <si>
    <t>6129006017</t>
  </si>
  <si>
    <t xml:space="preserve">754 </t>
  </si>
  <si>
    <t>Администрация Побединского сельского поселения, сельское поселение</t>
  </si>
  <si>
    <t>Ростовская область, Волгодонской район, п. Победа, ул. Кооперативная, 3</t>
  </si>
  <si>
    <t>1056107009100</t>
  </si>
  <si>
    <t>6107007810</t>
  </si>
  <si>
    <t xml:space="preserve">755 </t>
  </si>
  <si>
    <t>Муниципальное унитарное производственное предприятие "Исток" Калининского сельского поселения Ремонтненского района РО, административное здание</t>
  </si>
  <si>
    <t>Ремонтненский район, с. Большое - Ремонтное, ул. Ленина, 70</t>
  </si>
  <si>
    <t>1076129000034</t>
  </si>
  <si>
    <t>6129006024</t>
  </si>
  <si>
    <t xml:space="preserve">756 </t>
  </si>
  <si>
    <t>Муниципальное унитарное производственное предприятие "Родник" Валуевского сельского поселения Ремонтненского района Ростовской области, административное здание</t>
  </si>
  <si>
    <t>1076129000090</t>
  </si>
  <si>
    <t>6129006070</t>
  </si>
  <si>
    <t xml:space="preserve">758 </t>
  </si>
  <si>
    <t>Администрация Привольненского сельского поселения Ремонтненского района Ростовской области</t>
  </si>
  <si>
    <t>1056129006010</t>
  </si>
  <si>
    <t>6129005743</t>
  </si>
  <si>
    <t xml:space="preserve">759 </t>
  </si>
  <si>
    <t>Закрытое акционерное общество «Сальский завод КПО», завод</t>
  </si>
  <si>
    <t>г. Сальск, ул.ПРОМЫШЛЕННАЯ, д.59</t>
  </si>
  <si>
    <t>1026102514294</t>
  </si>
  <si>
    <t>6153000961</t>
  </si>
  <si>
    <t xml:space="preserve">760 </t>
  </si>
  <si>
    <t>Государственное унитарное предприятие Ростовской области "Сальское ДРСУ", административное здание</t>
  </si>
  <si>
    <t>г. Сальск, пер.МОРСКОЙ, д.5</t>
  </si>
  <si>
    <t>1026103711677</t>
  </si>
  <si>
    <t>6153020608</t>
  </si>
  <si>
    <t xml:space="preserve">761 </t>
  </si>
  <si>
    <t>Общество с ограниченной ответственностью "Консервный завод", завод</t>
  </si>
  <si>
    <t>Сальский р-н, г. Сальск, ул. Фрунзе, д. 37</t>
  </si>
  <si>
    <t>1056153002278</t>
  </si>
  <si>
    <t>6153022891</t>
  </si>
  <si>
    <t xml:space="preserve">762 </t>
  </si>
  <si>
    <t>Федеральное государственное унитарное предприятие "Семикаракорское" Российской академии сельскохозяйственных наук, сельхозпредприятие</t>
  </si>
  <si>
    <t>Семикаракорский район, х. Кирсановка, ул. Юрия Гагарина, 2</t>
  </si>
  <si>
    <t>1026101584618</t>
  </si>
  <si>
    <t>6132001467</t>
  </si>
  <si>
    <t xml:space="preserve">763 </t>
  </si>
  <si>
    <t>Общество с ограниченной ответственностью "МАЯК", сельскохозяйственное производство</t>
  </si>
  <si>
    <t>Семикаракорский район, х. Кузнецовка</t>
  </si>
  <si>
    <t>1026101583551</t>
  </si>
  <si>
    <t>6132007268</t>
  </si>
  <si>
    <t xml:space="preserve">764 </t>
  </si>
  <si>
    <t>Муниципальное бюджетное дошкольное образовательное учреждение Центр развития ребенка - детский сад № 45 "Росинка"</t>
  </si>
  <si>
    <t>г. Семикаракорск, ул. Калинина, 50</t>
  </si>
  <si>
    <t>1036132000739</t>
  </si>
  <si>
    <t>6132008007</t>
  </si>
  <si>
    <t xml:space="preserve">765 </t>
  </si>
  <si>
    <t>Администрация Прогрессовского сельского поселения, административное здание</t>
  </si>
  <si>
    <t>Ростовская область, Волгодонской район, п. Прогресс, пер. Лермонтава, 15</t>
  </si>
  <si>
    <t>1056107009166</t>
  </si>
  <si>
    <t>6107007867</t>
  </si>
  <si>
    <t xml:space="preserve">766 </t>
  </si>
  <si>
    <t>Муниципальное бюджетное общеобразовательное учреждение "Средняя общеобразовательная школа № 2 им. А.А. Араканцева г.Семикаракорска"</t>
  </si>
  <si>
    <t>г. Семикаракорск, ул. А.А. Араканцева, 2</t>
  </si>
  <si>
    <t>1036132000827</t>
  </si>
  <si>
    <t>6132008102</t>
  </si>
  <si>
    <t xml:space="preserve">767 </t>
  </si>
  <si>
    <t>Муниципальное бюджетное общеобразовательное учреждение "Средняя общеобразовательная школа № 1 им. Б.Н. Куликова г.Семикаракорска"</t>
  </si>
  <si>
    <t>г. Семикаракорск, ул. Ленина, 127</t>
  </si>
  <si>
    <t>1036132000838</t>
  </si>
  <si>
    <t>6132008110</t>
  </si>
  <si>
    <t xml:space="preserve">768 </t>
  </si>
  <si>
    <t>Муниципальное бюджетное общеобразовательное учреждение "Средняя общеобразовательная школа № 3 г.Семикаракорска"</t>
  </si>
  <si>
    <t>г. Семикаракорск, пр-кт Атаманский, 250</t>
  </si>
  <si>
    <t>1036132000849</t>
  </si>
  <si>
    <t>6132008127</t>
  </si>
  <si>
    <t xml:space="preserve">769 </t>
  </si>
  <si>
    <t>Муниципальное бюджетное общеобразовательное учреждение Бакланниковская основная общеобразовательная школа</t>
  </si>
  <si>
    <t>Семикаракорский район, х. Бакланники, ул. Школьная, 28</t>
  </si>
  <si>
    <t>1036132000882</t>
  </si>
  <si>
    <t>6132008141</t>
  </si>
  <si>
    <t xml:space="preserve">770 </t>
  </si>
  <si>
    <t>Муниципальное бюджетное общеобразовательное учреждение Вершиновская основная общеобразовательная школа</t>
  </si>
  <si>
    <t>Семикаракорский район, п. Вершинный, ул. Центральная, 2/1</t>
  </si>
  <si>
    <t>1036132000893</t>
  </si>
  <si>
    <t>6132008159</t>
  </si>
  <si>
    <t xml:space="preserve">771 </t>
  </si>
  <si>
    <t>Муниципальное бюджетное общеобразовательное учреждение "Висловская средняя общеобразовательная школа"</t>
  </si>
  <si>
    <t>Семикаракорский район, х. Вислый, ул. Школьная, 23/1</t>
  </si>
  <si>
    <t>1036132000904</t>
  </si>
  <si>
    <t>6132008166</t>
  </si>
  <si>
    <t xml:space="preserve">772 </t>
  </si>
  <si>
    <t>Муниципальное бюджетное общеобразовательное учреждение "Жуковская основная общеобразовательная школа"</t>
  </si>
  <si>
    <t>Семикаракорский район, х. Жуков, ул. Степная, 17</t>
  </si>
  <si>
    <t>1036132000915</t>
  </si>
  <si>
    <t>6132008173</t>
  </si>
  <si>
    <t xml:space="preserve">773 </t>
  </si>
  <si>
    <t>Муниципальное бюджетное общеобразовательное учреждение "Задоно-Кагальницкая средняя общеобразовательная школа"</t>
  </si>
  <si>
    <t>Семикаракорский район, ст-ца Задоно-Кагальницкая, ул. 30 лет Победы, 63, а,</t>
  </si>
  <si>
    <t>1036132000926</t>
  </si>
  <si>
    <t>6132008180</t>
  </si>
  <si>
    <t xml:space="preserve">774 </t>
  </si>
  <si>
    <t>Муниципальное бюджетное общеобразовательное учреждение "Зеленогорская средняя общеобразовательная школа"</t>
  </si>
  <si>
    <t>Семикаракорский район, п. Зеленая Горка, ул. А.С.Пушкина, 3</t>
  </si>
  <si>
    <t>1036132000937</t>
  </si>
  <si>
    <t>6132008198</t>
  </si>
  <si>
    <t xml:space="preserve">775 </t>
  </si>
  <si>
    <t>Муниципальное бюджетное общеобразовательное учреждение "Золотаревская средняя общеобразовательная школа"</t>
  </si>
  <si>
    <t>Семикаракорский район, х. Золотаревка, ул. Степана Здоровцева, 28А</t>
  </si>
  <si>
    <t>1036132000948</t>
  </si>
  <si>
    <t>6132008208</t>
  </si>
  <si>
    <t xml:space="preserve">776 </t>
  </si>
  <si>
    <t>Муниципальное предприятие "Азовводоканал"</t>
  </si>
  <si>
    <t>Азов Город, Осипенко Переулок, 11</t>
  </si>
  <si>
    <t>1026101790846</t>
  </si>
  <si>
    <t>6140000097</t>
  </si>
  <si>
    <t xml:space="preserve">777 </t>
  </si>
  <si>
    <t>Муниципальное бюджетное общеобразовательное учреждение "Крымская основная общеобразовательная школа"</t>
  </si>
  <si>
    <t>Семикаракорский район, п. Крымский, ул. Гагарина, 1</t>
  </si>
  <si>
    <t>1036132000970</t>
  </si>
  <si>
    <t>6132008247</t>
  </si>
  <si>
    <t xml:space="preserve">778 </t>
  </si>
  <si>
    <t>Муниципальное бюджетное общеобразовательное учреждение Кирсановская средняя общеобразовательная школа имени А.Н.Маслова</t>
  </si>
  <si>
    <t>Семикаракорский район, х. Кирсановка, ул. Школьная, 3</t>
  </si>
  <si>
    <t>1036132000959</t>
  </si>
  <si>
    <t>6132008222</t>
  </si>
  <si>
    <t xml:space="preserve">779 </t>
  </si>
  <si>
    <t>Муниципальное бюджетное общеобразовательное учреждение "Кочетовская средняя общеобразовательная школа имени В.А. Закруткина"</t>
  </si>
  <si>
    <t>Семикаракорский район, ст-ца Кочетовская, ул. Студенческая, 31</t>
  </si>
  <si>
    <t>1036132000960</t>
  </si>
  <si>
    <t>6132008230</t>
  </si>
  <si>
    <t>12.04.2013</t>
  </si>
  <si>
    <t xml:space="preserve">780 </t>
  </si>
  <si>
    <t>Муниципальное бюджетное общеобразовательное учреждение Мечетновская средняя общеобразовательная школа</t>
  </si>
  <si>
    <t>Семикаракорский район, х. Маломечетный, ул. Октябрьская, 18</t>
  </si>
  <si>
    <t>1036132000981</t>
  </si>
  <si>
    <t>6132008254</t>
  </si>
  <si>
    <t xml:space="preserve">781 </t>
  </si>
  <si>
    <t>Муниципальное бюджетное общеобразовательное учреждение "Нижне-Саловская средняя общеобразовательная школа"</t>
  </si>
  <si>
    <t>Семикаракорский район, п. Нижний Саловск, ул. Торговая, 14</t>
  </si>
  <si>
    <t>1036132000992</t>
  </si>
  <si>
    <t>6132008261</t>
  </si>
  <si>
    <t xml:space="preserve">782 </t>
  </si>
  <si>
    <t>Муниципальное бюджетное общеобразовательное учреждение Ново-Золотовская средняя общеобразовательная школа</t>
  </si>
  <si>
    <t>Семикаракорский район, ст-ца Новозолотовская, ул. Октябрьская, 50</t>
  </si>
  <si>
    <t>1036132001003</t>
  </si>
  <si>
    <t>6132008279</t>
  </si>
  <si>
    <t xml:space="preserve">783 </t>
  </si>
  <si>
    <t>Муниципальное бюджетное общеобразовательное учреждение Слободская средняя общеобразовательная школа</t>
  </si>
  <si>
    <t>Семикаракорский район, х. Слободской, ул. Мира, 25</t>
  </si>
  <si>
    <t>1036132001014</t>
  </si>
  <si>
    <t>6132008286</t>
  </si>
  <si>
    <t xml:space="preserve">784 </t>
  </si>
  <si>
    <t>Муниципальное бюджетное общеобразовательное учреждение Старокузнецовская основная общеобразовательная школа</t>
  </si>
  <si>
    <t>Семикаракорский район, х. Лиманский, ул. Степная, 26</t>
  </si>
  <si>
    <t>1036132001025</t>
  </si>
  <si>
    <t>6132008293</t>
  </si>
  <si>
    <t xml:space="preserve">785 </t>
  </si>
  <si>
    <t>Муниципальное бюджетное общеобразовательное учреждение "Страховская средняя общеобразовательная школа"</t>
  </si>
  <si>
    <t>Семикаракорский район, х. Страхов, ул. Шелестова, 28</t>
  </si>
  <si>
    <t>1036132001036</t>
  </si>
  <si>
    <t>6132008303</t>
  </si>
  <si>
    <t>03.04.2013</t>
  </si>
  <si>
    <t xml:space="preserve">786 </t>
  </si>
  <si>
    <t>Муниципальное бюджетное общеобразовательное учреждение "Сусатская средняя общеобразовательная школа"</t>
  </si>
  <si>
    <t>Семикаракорский район, х. Сусат, ул. Гагарина, 28/1</t>
  </si>
  <si>
    <t>1036132001047</t>
  </si>
  <si>
    <t>6132008310</t>
  </si>
  <si>
    <t xml:space="preserve">787 </t>
  </si>
  <si>
    <t>Управление образования администрации города Азова</t>
  </si>
  <si>
    <t>Азов Город, Привокзальная Улица, 35</t>
  </si>
  <si>
    <t>1026101792529</t>
  </si>
  <si>
    <t>6140005962</t>
  </si>
  <si>
    <t xml:space="preserve">788 </t>
  </si>
  <si>
    <t>Муниципальное бюджетное общеобразовательное учреждение "Титовская средняя общеобразовательная школа"</t>
  </si>
  <si>
    <t>Семикаракорский район, х. Титов, пер. Пионерский, 36</t>
  </si>
  <si>
    <t>1036132001058</t>
  </si>
  <si>
    <t>6132008328</t>
  </si>
  <si>
    <t xml:space="preserve">789 </t>
  </si>
  <si>
    <t>Муниципальное бюджетное общеобразовательное учреждение Топилинская средняя общеобразовательная школа</t>
  </si>
  <si>
    <t>Семикаракорский район, х. Топилин, пер. Короткий, 6</t>
  </si>
  <si>
    <t>1036132001069</t>
  </si>
  <si>
    <t>6132008335</t>
  </si>
  <si>
    <t xml:space="preserve">790 </t>
  </si>
  <si>
    <t>Муниципальное бюджетное общеобразовательное учреждение "Чебачинская средняя общеобразовательная школа"</t>
  </si>
  <si>
    <t>Семикаракорский район, х. Чебачий, ул. Гагарина, 8А</t>
  </si>
  <si>
    <t>1036132001070</t>
  </si>
  <si>
    <t>6132008342</t>
  </si>
  <si>
    <t xml:space="preserve">791 </t>
  </si>
  <si>
    <t>Муниципальное бюджетное общеобразовательное учреждение Шаминская средняя общеобразовательная школа</t>
  </si>
  <si>
    <t>Семикаракорский район, х. Шаминка, пер. Школьный, 2</t>
  </si>
  <si>
    <t>1036132001080</t>
  </si>
  <si>
    <t>6132008350</t>
  </si>
  <si>
    <t xml:space="preserve">792 </t>
  </si>
  <si>
    <t>Муниципальное бюджетное общеобразовательное учреждение Кузнецовская средняя общеобразовательная школа</t>
  </si>
  <si>
    <t>Семикаракорский район, х. Кузнецовка, ул. Ананченко, 15</t>
  </si>
  <si>
    <t>1036132001091</t>
  </si>
  <si>
    <t>6132008367</t>
  </si>
  <si>
    <t>02.05.2013</t>
  </si>
  <si>
    <t xml:space="preserve">793 </t>
  </si>
  <si>
    <t>ООО "Орошаемое", селскохозяйственное предприятие</t>
  </si>
  <si>
    <t>Семикаракорский район, ст-ца Новозолотовская, ул. Ленина, 107</t>
  </si>
  <si>
    <t>1066132000076</t>
  </si>
  <si>
    <t>6132009610</t>
  </si>
  <si>
    <t xml:space="preserve">794 </t>
  </si>
  <si>
    <t>Муниципальное бюджетное дошкольное образовательное учреждение - детский сад общеразвивающего вида "Сказка"</t>
  </si>
  <si>
    <t>г. Семикаракорск, переулок 1-й, 119</t>
  </si>
  <si>
    <t>1096132000029</t>
  </si>
  <si>
    <t>6132010920</t>
  </si>
  <si>
    <t xml:space="preserve">795 </t>
  </si>
  <si>
    <t>Муниципальное бюджетное дошкольное образовательное учреждение детский сад "Лазорики"</t>
  </si>
  <si>
    <t>г. Семикаракорск, ул. Олега Кошевого, 8</t>
  </si>
  <si>
    <t>1096132000030</t>
  </si>
  <si>
    <t>6132010937</t>
  </si>
  <si>
    <t xml:space="preserve">796 </t>
  </si>
  <si>
    <t>Муниципальное бюджетное дошкольное образовательное учреждение - детский сад общеразвивающего вида "Родничок"</t>
  </si>
  <si>
    <t>г. Семикаракорск, пер. Рабочий, 11А</t>
  </si>
  <si>
    <t>1096132000040</t>
  </si>
  <si>
    <t>6132010944</t>
  </si>
  <si>
    <t xml:space="preserve">797 </t>
  </si>
  <si>
    <t>Муниципальное бюджетное дошкольное образовательное учреждение Центр развития ребенка - детский сад "Золотая рыбка"</t>
  </si>
  <si>
    <t>г. Семикаракорск, пр-кт Атаманский, 271</t>
  </si>
  <si>
    <t>1096132000051</t>
  </si>
  <si>
    <t>6132010951</t>
  </si>
  <si>
    <t xml:space="preserve">798 </t>
  </si>
  <si>
    <t>Муниципальное бюджетное учреждение здравоохранения "Центральная городская больница" г. Азова</t>
  </si>
  <si>
    <t>Азов, Измайлова Улица, 58</t>
  </si>
  <si>
    <t>1026101791143</t>
  </si>
  <si>
    <t>6140011772</t>
  </si>
  <si>
    <t xml:space="preserve">799 </t>
  </si>
  <si>
    <t>Муниципальное бюджетное дошкольное образовательное учреждение - детский сад общеразвивающего вида "Вишенка"</t>
  </si>
  <si>
    <t>г. Семикаракорск, ул. А.А. Араканцева, 14</t>
  </si>
  <si>
    <t>1096132000106</t>
  </si>
  <si>
    <t>6132011000</t>
  </si>
  <si>
    <t xml:space="preserve">800 </t>
  </si>
  <si>
    <t>Муниципальное бюджетное дошкольное образовательное учреждение - детский сад общеразвивающего вида "Звездочка"</t>
  </si>
  <si>
    <t>г. Семикаракорск, пр-кт Бориса Куликова, 42/1</t>
  </si>
  <si>
    <t>1096132000062</t>
  </si>
  <si>
    <t>6132010969</t>
  </si>
  <si>
    <t xml:space="preserve">801 </t>
  </si>
  <si>
    <t>Муниципальное бюджетное дошкольное образовательное учреждение - детский сад "Тополек"</t>
  </si>
  <si>
    <t>г. Семикаракорск, пр-кт В.А. Закруткина, 54/1</t>
  </si>
  <si>
    <t>1096132000073</t>
  </si>
  <si>
    <t>6132010976</t>
  </si>
  <si>
    <t xml:space="preserve">802 </t>
  </si>
  <si>
    <t>Муниципальное бюджетное дошкольное образовательное учреждение детский сад общеразвивающего вида "Колокольчик"</t>
  </si>
  <si>
    <t>г. Семикаракорск, переулок 5-й, 49</t>
  </si>
  <si>
    <t>1096132000084</t>
  </si>
  <si>
    <t>6132010983</t>
  </si>
  <si>
    <t xml:space="preserve">803 </t>
  </si>
  <si>
    <t>Муниципальное бюджетное дошкольное образовательное учреждение - детский сад "Ягодка"</t>
  </si>
  <si>
    <t>г. Семикаракорск, ул. Садовая, 7</t>
  </si>
  <si>
    <t>1096132000095</t>
  </si>
  <si>
    <t>6132010990</t>
  </si>
  <si>
    <t xml:space="preserve">804 </t>
  </si>
  <si>
    <t>Муниципальное бюджетное дошкольное образовательное учреждение общеразвивающего вида детский сад "Петушок"</t>
  </si>
  <si>
    <t>г. Семикаракорск, ул. Строителей, 3</t>
  </si>
  <si>
    <t>1096132000117</t>
  </si>
  <si>
    <t>6132011017</t>
  </si>
  <si>
    <t>16.12.2013</t>
  </si>
  <si>
    <t xml:space="preserve">805 </t>
  </si>
  <si>
    <t>Муниципальное бюджетное дошкольное образовательное учреждение детский сад "Ромашка"</t>
  </si>
  <si>
    <t>г. Семикаракорск, пр-кт И.В. Абрамова, 42</t>
  </si>
  <si>
    <t>1096132000128</t>
  </si>
  <si>
    <t>6132011024</t>
  </si>
  <si>
    <t xml:space="preserve">806 </t>
  </si>
  <si>
    <t>Муниципальное бюджетное дошкольное образовательное учреждение детский сад "Теремок"</t>
  </si>
  <si>
    <t>Семикаракорский район, п. Нижний Саловск, пер. Пионерский, 10</t>
  </si>
  <si>
    <t>1096132000139</t>
  </si>
  <si>
    <t>6132011031</t>
  </si>
  <si>
    <t xml:space="preserve">807 </t>
  </si>
  <si>
    <t>Муниципальное бюджетное дошкольное образовательное учреждение детский сад "Золотой петушок"</t>
  </si>
  <si>
    <t>Семикаракорский район, ст-ца Задоно-Кагальницкая, пер. Валерия Федоренко, 14</t>
  </si>
  <si>
    <t>1096132000140</t>
  </si>
  <si>
    <t>6132011049</t>
  </si>
  <si>
    <t xml:space="preserve">808 </t>
  </si>
  <si>
    <t>Муниципальное бюджетное дошкольное образовательное учреждение - детский сад "Радуга"</t>
  </si>
  <si>
    <t>1096132000150</t>
  </si>
  <si>
    <t>6132011056</t>
  </si>
  <si>
    <t xml:space="preserve">809 </t>
  </si>
  <si>
    <t>Муниципальное бюджетное учреждение здравоохранения "Первая городская больница" г. Азова</t>
  </si>
  <si>
    <t>Азов Город, Васильева Улица, 96/13</t>
  </si>
  <si>
    <t>1026101793410</t>
  </si>
  <si>
    <t>6140013434</t>
  </si>
  <si>
    <t xml:space="preserve">810 </t>
  </si>
  <si>
    <t>Общество с ограниченной ответственностью "Агропромышленное объединение "ДОНСКОЙ КОНСЕРВНЫЙ ЗАВОД", административное, производственные и складские здания</t>
  </si>
  <si>
    <t>г. Семикаракорск, ул. Портовая</t>
  </si>
  <si>
    <t>1096190000301</t>
  </si>
  <si>
    <t>6132011345</t>
  </si>
  <si>
    <t xml:space="preserve">811 </t>
  </si>
  <si>
    <t>филиал "Семикаракорский МПК" ООО "Калитвинский МПК", производственное предприятие</t>
  </si>
  <si>
    <t>г. Семикаракорск, ул. А.А. Араканцева, 31А</t>
  </si>
  <si>
    <t>1066142013970</t>
  </si>
  <si>
    <t>6142020187</t>
  </si>
  <si>
    <t xml:space="preserve">812 </t>
  </si>
  <si>
    <t>Муниципальное бюджетное образовательное учреждение средняя общеобразовательная школа ст. Советской Советского района</t>
  </si>
  <si>
    <t>Советский район ст.Советская ул.Ю.Горева ,7</t>
  </si>
  <si>
    <t>1026101570901</t>
  </si>
  <si>
    <t>6131002524</t>
  </si>
  <si>
    <t xml:space="preserve">814 </t>
  </si>
  <si>
    <t>Муниципальное бюджетное общеобразовательное учреждение "Курно-Липовская средняя общеобразовательная школа", Курно-Липовская средняя общеобразовательная школа</t>
  </si>
  <si>
    <t>Тарасовский район, х. Мартыновка, ул. Центральная, 31</t>
  </si>
  <si>
    <t>1026101605672</t>
  </si>
  <si>
    <t>6133001702</t>
  </si>
  <si>
    <t xml:space="preserve">815 </t>
  </si>
  <si>
    <t>Муниципальное общеобразовательное учреждение "Ефремово-Степановская средняя общеобразовательная школа", Ефремово-Степановская средняя общеобразовательная школа</t>
  </si>
  <si>
    <t>Тарасовский район, сл. фремово-Степановка, ул. Октябрьская, 2б</t>
  </si>
  <si>
    <t>1026101604748</t>
  </si>
  <si>
    <t>6133002030</t>
  </si>
  <si>
    <t>30.10.2013</t>
  </si>
  <si>
    <t xml:space="preserve">816 </t>
  </si>
  <si>
    <t>Муниципальное бюджетное общеобразовательное учреждение Большинская средняя общеобразовательная школа, Большинская средняя общеобразовательная школа</t>
  </si>
  <si>
    <t>Тарасовский район, сл. Большинка, ул. Башмакова И.В., 1а</t>
  </si>
  <si>
    <t>1026101604572</t>
  </si>
  <si>
    <t>6133002079</t>
  </si>
  <si>
    <t>16.08.2013</t>
  </si>
  <si>
    <t xml:space="preserve">820 </t>
  </si>
  <si>
    <t>Муниципальное бюджетное учреждение здравоохранения "Родильный дом" г. Азова Ростовской области</t>
  </si>
  <si>
    <t>Азов Город, Кагальницкое Шоссе, 3</t>
  </si>
  <si>
    <t>1026101793959</t>
  </si>
  <si>
    <t>6140019690</t>
  </si>
  <si>
    <t xml:space="preserve">825 </t>
  </si>
  <si>
    <t>Муниципальное бюджетное общеобразовательное учреждение "Ерофеевская основная общеобразовательная школа", Ерофеевская основная общеобразовательная школа</t>
  </si>
  <si>
    <t>Тарасовский район, х. Ерофеевка, ул. Школьная, 15</t>
  </si>
  <si>
    <t>1026101604627</t>
  </si>
  <si>
    <t>6133002287</t>
  </si>
  <si>
    <t xml:space="preserve">831 </t>
  </si>
  <si>
    <t>Открытое акционерное общество "Ростовводпром", промышленное предприятие</t>
  </si>
  <si>
    <t>г. Батайск ул. Энгельса 353</t>
  </si>
  <si>
    <t>1026101842029</t>
  </si>
  <si>
    <t>6141003929</t>
  </si>
  <si>
    <t xml:space="preserve">832 </t>
  </si>
  <si>
    <t>Закрытое акционерное общество "Юг Руси" филиал "Тарасовский", элеватор</t>
  </si>
  <si>
    <t>Тарасовский район, п. Тарасовский, ул. Островского, 63</t>
  </si>
  <si>
    <t xml:space="preserve">833 </t>
  </si>
  <si>
    <t>Администрация Быстрогорского сельского поселения</t>
  </si>
  <si>
    <t>Тацинский район п. Быстрогорский ул. Волгодонская 9</t>
  </si>
  <si>
    <t>1026101644788</t>
  </si>
  <si>
    <t>6134005499</t>
  </si>
  <si>
    <t xml:space="preserve">834 </t>
  </si>
  <si>
    <t>Тацинский район х. Михайлов ул. Ленина 126</t>
  </si>
  <si>
    <t>1056134011086</t>
  </si>
  <si>
    <t>6134009782</t>
  </si>
  <si>
    <t xml:space="preserve">835 </t>
  </si>
  <si>
    <t>Администрация Ермаковского сельского поселения</t>
  </si>
  <si>
    <t>Тацинский район ст. Ермаковская пер. Липкина 4</t>
  </si>
  <si>
    <t>1056134011120</t>
  </si>
  <si>
    <t>6134009824</t>
  </si>
  <si>
    <t xml:space="preserve">836 </t>
  </si>
  <si>
    <t>Администрация Ковылкинского сельского поселения</t>
  </si>
  <si>
    <t>Тацинский район х. Ковылкин ул. Советская 26</t>
  </si>
  <si>
    <t>1056134011141</t>
  </si>
  <si>
    <t>6134009849</t>
  </si>
  <si>
    <t xml:space="preserve">837 </t>
  </si>
  <si>
    <t>Администрация Верхнеобливского сельского поселения</t>
  </si>
  <si>
    <t>Тацинский район х. Верхнеобливский ул. Советская 57</t>
  </si>
  <si>
    <t>1056134011163</t>
  </si>
  <si>
    <t>6134009863</t>
  </si>
  <si>
    <t xml:space="preserve">838 </t>
  </si>
  <si>
    <t>Администрация Зазерского сельского поселения</t>
  </si>
  <si>
    <t>Тацинский район х. Зазерский ул. Центральная 48</t>
  </si>
  <si>
    <t>1056134011196</t>
  </si>
  <si>
    <t>6134009888</t>
  </si>
  <si>
    <t xml:space="preserve">839 </t>
  </si>
  <si>
    <t>Администрацич Углегорского сельского поселения</t>
  </si>
  <si>
    <t>Тацинский район п. Углегорский пер. Школьный 2</t>
  </si>
  <si>
    <t>1056134011218</t>
  </si>
  <si>
    <t>6134009905</t>
  </si>
  <si>
    <t xml:space="preserve">840 </t>
  </si>
  <si>
    <t>Администрация Суховского сельского поселения</t>
  </si>
  <si>
    <t>Тацинский район п. Новосуховый ул. Административная 8</t>
  </si>
  <si>
    <t>1056134011230</t>
  </si>
  <si>
    <t>6134009920</t>
  </si>
  <si>
    <t xml:space="preserve">841 </t>
  </si>
  <si>
    <t>Администрация Скосырского сельского поселения</t>
  </si>
  <si>
    <t>Тацинский район ст. Скосырская ул. Димитрова 29</t>
  </si>
  <si>
    <t>105613401127</t>
  </si>
  <si>
    <t>6134009944</t>
  </si>
  <si>
    <t xml:space="preserve">842 </t>
  </si>
  <si>
    <t>Муниципальное бюджетное учреждение здравоохранения "Центральная городская больница г. Батайска" Ростовской области, больница</t>
  </si>
  <si>
    <t>г. Батайск Куйбышева 136</t>
  </si>
  <si>
    <t>1026101843514</t>
  </si>
  <si>
    <t>6141013691</t>
  </si>
  <si>
    <t xml:space="preserve">844 </t>
  </si>
  <si>
    <t>Администрация Жирновского городского поселения</t>
  </si>
  <si>
    <t>Тацинский район п. Жирнов ул. Первомайская 7</t>
  </si>
  <si>
    <t>1056134011295</t>
  </si>
  <si>
    <t>6134009969</t>
  </si>
  <si>
    <t xml:space="preserve">845 </t>
  </si>
  <si>
    <t>Белокалитвинский район, х. Грушевка, ул. Центральная, 19 а</t>
  </si>
  <si>
    <t>1056142026093</t>
  </si>
  <si>
    <t>6142019505</t>
  </si>
  <si>
    <t xml:space="preserve">435 </t>
  </si>
  <si>
    <t>Муниципальное бюджетное дошкольное образовательное учреждение центр развития ребенка - детский сад первой категории № 315 Пролетарского района города Ростова-на-Дону</t>
  </si>
  <si>
    <t>г. Ростов-на-Дону, пр. 40 лет Победы, 87/2</t>
  </si>
  <si>
    <t>1026104151545</t>
  </si>
  <si>
    <t>6167058263</t>
  </si>
  <si>
    <t xml:space="preserve">436 </t>
  </si>
  <si>
    <t>Муниципальное бюджетное общеобразовательное учреждение средняя общеобразовательная школа № 94 Пролетарского района города Ростова-на-Дону</t>
  </si>
  <si>
    <t>г. Ростов-на-Дону, пр. 40 лет Победы, 63, пр. 40 лет Победы, 65/5</t>
  </si>
  <si>
    <t>1026104157815</t>
  </si>
  <si>
    <t>6167058305</t>
  </si>
  <si>
    <t xml:space="preserve">437 </t>
  </si>
  <si>
    <t>Муниципальное бюджетное дошкольное образовательное учреждение детский сад комбинированного вида второй категории № 93 Пролетарского района города Ростова-на-Дону</t>
  </si>
  <si>
    <t>г. Ростов-на-Дону, ул. 35 линия, 7</t>
  </si>
  <si>
    <t>1026104149972</t>
  </si>
  <si>
    <t>6167058633</t>
  </si>
  <si>
    <t>01.08.2013</t>
  </si>
  <si>
    <t xml:space="preserve">438 </t>
  </si>
  <si>
    <t>Муниципальное бюджетное образовательное учреждение дополнительного образования детей Детская школа искусств Пролетарского района города Ростова-на-Дону</t>
  </si>
  <si>
    <t>г. Ростов-на-Дону, ул. Сарьяна, 86</t>
  </si>
  <si>
    <t>1026104144945</t>
  </si>
  <si>
    <t>6167059394</t>
  </si>
  <si>
    <t>27.05.2013</t>
  </si>
  <si>
    <t xml:space="preserve">439 </t>
  </si>
  <si>
    <t>Муниципальное бюджетное общеобразовательное учреждение средняя общеобразовательная школа № 1 Пролетарского района города Ростова-на-Дону</t>
  </si>
  <si>
    <t>г. Ростов-на-Дону, ул. Советская, 30</t>
  </si>
  <si>
    <t>1026104147684</t>
  </si>
  <si>
    <t>6167060167</t>
  </si>
  <si>
    <t xml:space="preserve">440 </t>
  </si>
  <si>
    <t>Муниципальное бюджетное дошкольное образовательное учреждение детский сад комбинированного вида второй категории № 218 Пролетарского района города Ростова-на-Дону</t>
  </si>
  <si>
    <t>г. Ростов-на-Дону, ул. 40 линия, 88</t>
  </si>
  <si>
    <t>1026104149620</t>
  </si>
  <si>
    <t>6167060223</t>
  </si>
  <si>
    <t>15.04.2013</t>
  </si>
  <si>
    <t xml:space="preserve">441 </t>
  </si>
  <si>
    <t>Муниципальное бюджетное дошкольное образовательное учреждение центр развития ребенка - детский сад первой категории № 102 Пролетарского района города Ростова-на-Дону</t>
  </si>
  <si>
    <t>г. Ростов-на-Дону, ул. Сарьяна, 4/20</t>
  </si>
  <si>
    <t>1026104149862</t>
  </si>
  <si>
    <t>6167061058</t>
  </si>
  <si>
    <t xml:space="preserve">442 </t>
  </si>
  <si>
    <t>Муниципальное бюджетное общеобразовательное учреждение средняя общеобразовательная школа № 26 Пролетарского района города Ростова-на-Дону</t>
  </si>
  <si>
    <t>г. Ростов-на-Дону, ул. Листопадова, 42/79</t>
  </si>
  <si>
    <t>1026104157441</t>
  </si>
  <si>
    <t>6167062397</t>
  </si>
  <si>
    <t>09.12.2013</t>
  </si>
  <si>
    <t xml:space="preserve">443 </t>
  </si>
  <si>
    <t>Федеральное государственное бюджетное учреждение здравоохранения "Южный окружной медицинский центр Федерального медико-биологического агентства"</t>
  </si>
  <si>
    <t>г. Ростов-на-Дону г, 1 Линия ул, 6, г.Ростов-на-Дону, ул.Пешкова, 34</t>
  </si>
  <si>
    <t>1026104148157</t>
  </si>
  <si>
    <t>6167063344</t>
  </si>
  <si>
    <t>05.11.2013</t>
  </si>
  <si>
    <t xml:space="preserve">444 </t>
  </si>
  <si>
    <t>Общество с ограниченной ответственностью "Астон" (ООО "Астон")</t>
  </si>
  <si>
    <t>г. Ростов-на-Дону, ул. 1-я Луговая, 3 "Б"</t>
  </si>
  <si>
    <t>1026104141854</t>
  </si>
  <si>
    <t>6167065126</t>
  </si>
  <si>
    <t xml:space="preserve">445 </t>
  </si>
  <si>
    <t>Администрация Литвиновского сельского поселения</t>
  </si>
  <si>
    <t>Белокалитвинский район, с. Литвиновка, ул. Садовая, 2</t>
  </si>
  <si>
    <t>1056142026126</t>
  </si>
  <si>
    <t>6142019512</t>
  </si>
  <si>
    <t xml:space="preserve">446 </t>
  </si>
  <si>
    <t>Открытое акционерное общество по строительству и реконструкции автомобильных дорог и аэродромов</t>
  </si>
  <si>
    <t>г. Ростов-на-Дону, ул. Красноармейская, 176/46</t>
  </si>
  <si>
    <t>1026103158730</t>
  </si>
  <si>
    <t>6163002069</t>
  </si>
  <si>
    <t>18.11.2013</t>
  </si>
  <si>
    <t xml:space="preserve">447 </t>
  </si>
  <si>
    <t>Муниципальное бюджетное общеобразовательное учреждение средняя общеобразовательная школа № 106 Пролетарского района города Ростова-на-Дону</t>
  </si>
  <si>
    <t>г. Ростов-на-Дону, пр. 40 лет Победы, 87/4</t>
  </si>
  <si>
    <t>1026104151413</t>
  </si>
  <si>
    <t>6167070020</t>
  </si>
  <si>
    <t xml:space="preserve">448 </t>
  </si>
  <si>
    <t>Управление Федеральной службы по надзору в сфере защиты прав потребителей и благополучия человека по Ростовской области</t>
  </si>
  <si>
    <t>г. Ростов-на-Дону, ул. 18 линия, 17, ул. 7 линия, 67, ул. Малиновского, 5, ул. Малиновского, 5А, ул. Сержантова, 3А</t>
  </si>
  <si>
    <t>1056167010008</t>
  </si>
  <si>
    <t>6167080043</t>
  </si>
  <si>
    <t>03.09.2013</t>
  </si>
  <si>
    <t xml:space="preserve">449 </t>
  </si>
  <si>
    <t>Государственное учреждение здравоохранения "Областная детская больница"</t>
  </si>
  <si>
    <t>г. Ростов-на-Дону ул. 339 Стрелковой Девизии, 14</t>
  </si>
  <si>
    <t>1026104372557</t>
  </si>
  <si>
    <t>6168001069</t>
  </si>
  <si>
    <t xml:space="preserve">450 </t>
  </si>
  <si>
    <t>государственное бюджетное учреждение Ростовской области "Ростовская областная клиническая больница"</t>
  </si>
  <si>
    <t>г. Ростов-на-Дону ул. Благодатная, 170</t>
  </si>
  <si>
    <t>1026104361910</t>
  </si>
  <si>
    <t>6168001358</t>
  </si>
  <si>
    <t>18.09.2013</t>
  </si>
  <si>
    <t xml:space="preserve">451 </t>
  </si>
  <si>
    <t>МБУЗ "Городская поликлиника № 10 города Ростова-на-Дону"</t>
  </si>
  <si>
    <t>г. Ростов-на-Дону, ул. Б.Садовая, 106;</t>
  </si>
  <si>
    <t>1026103162348</t>
  </si>
  <si>
    <t>6152000729</t>
  </si>
  <si>
    <t xml:space="preserve">452 </t>
  </si>
  <si>
    <t>Закрытое акционерное общество "Ростовский Завод ЖБК"</t>
  </si>
  <si>
    <t>г. Ростов-на-Дону, пер. Ахтарский, 6</t>
  </si>
  <si>
    <t>1026103159301</t>
  </si>
  <si>
    <t>6163004620</t>
  </si>
  <si>
    <t>03.05.2013</t>
  </si>
  <si>
    <t xml:space="preserve">453 </t>
  </si>
  <si>
    <t>МБУЗ "Стоматологическая поликлиника г. Ростова-на-Дону</t>
  </si>
  <si>
    <t>г. Ростов-на-Дону, ул. Пушкинская, 211;</t>
  </si>
  <si>
    <t>1026103166676</t>
  </si>
  <si>
    <t>6163014843</t>
  </si>
  <si>
    <t xml:space="preserve">455 </t>
  </si>
  <si>
    <t>Администрация Синегорского сельского поселения</t>
  </si>
  <si>
    <t>Белокалитвинский район, п. Синегорский, ул. Маяковского, 6</t>
  </si>
  <si>
    <t>1056142026137</t>
  </si>
  <si>
    <t>6142019520</t>
  </si>
  <si>
    <t xml:space="preserve">456 </t>
  </si>
  <si>
    <t>МКУ "Управление социальной защиты населения Кировского района г. Ростова-на-Дону"</t>
  </si>
  <si>
    <t>г. Ростов-на-Дону, ул. Станиславского, 124</t>
  </si>
  <si>
    <t>1026103164647</t>
  </si>
  <si>
    <t>6163030563</t>
  </si>
  <si>
    <t>02.10.2013</t>
  </si>
  <si>
    <t xml:space="preserve">457 </t>
  </si>
  <si>
    <t>МБУЗ "Консультативно-диагностический центр города Ростова-на-Дону"</t>
  </si>
  <si>
    <t>г. Ростов-на-Дону, пр. Ворошиловский, 61/23</t>
  </si>
  <si>
    <t>1026103171467</t>
  </si>
  <si>
    <t>6163039005</t>
  </si>
  <si>
    <t xml:space="preserve">458 </t>
  </si>
  <si>
    <t>Федеральной казенное учреждение "Следственный изолятор № 1 Главного Управления Федеральной службы исполнения наказаний по Ростовской области"</t>
  </si>
  <si>
    <t>г. Ростов-на-Дону, ул. М.Горького, 219</t>
  </si>
  <si>
    <t>1026103162007</t>
  </si>
  <si>
    <t>6163045016</t>
  </si>
  <si>
    <t>04.10.2013</t>
  </si>
  <si>
    <t xml:space="preserve">459 </t>
  </si>
  <si>
    <t>Муниципальное казенное учреждение "Отдел образования Кировского района города Ростова-на-Дону"</t>
  </si>
  <si>
    <t>г. Ростов-на-Дону, ул. Московская, 76</t>
  </si>
  <si>
    <t>1026103173777</t>
  </si>
  <si>
    <t>6163046676</t>
  </si>
  <si>
    <t>03.10.2013</t>
  </si>
  <si>
    <t xml:space="preserve">460 </t>
  </si>
  <si>
    <t>Муниципальное казенное учреждение "Дирекция муниципального имущества и благоустройства" Кировского района города Ростова-на-Дону</t>
  </si>
  <si>
    <t>г. Ростов-на-Дону, ул. Малюгиной, 284</t>
  </si>
  <si>
    <t>1026103176868</t>
  </si>
  <si>
    <t>6163047704</t>
  </si>
  <si>
    <t xml:space="preserve">461 </t>
  </si>
  <si>
    <t>Муниципальное униатрное предприятие "Мунииципальное Транспортная Компания "Ростовпассажиртранс"</t>
  </si>
  <si>
    <t>г. Ростов-на-Дону, пр. Кировский, 63</t>
  </si>
  <si>
    <t>1026103170026</t>
  </si>
  <si>
    <t>6163050739</t>
  </si>
  <si>
    <t>02.04.2013</t>
  </si>
  <si>
    <t xml:space="preserve">462 </t>
  </si>
  <si>
    <t>Общество с ограниченной ответственностью "Лукойл-Нижневолжскнефтепродукт"</t>
  </si>
  <si>
    <t>г. Ростов-на-Дону, пер. Университетский, 113</t>
  </si>
  <si>
    <t>1026103172501</t>
  </si>
  <si>
    <t>6163062163</t>
  </si>
  <si>
    <t xml:space="preserve">463 </t>
  </si>
  <si>
    <t>ГУП РО "Ростовское дорожное ремонтно-строительное управление"</t>
  </si>
  <si>
    <t>г. Ростов-на-Дону, ул. Текучева, 153</t>
  </si>
  <si>
    <t>1026103162535</t>
  </si>
  <si>
    <t>6163063897</t>
  </si>
  <si>
    <t>07.02.2013</t>
  </si>
  <si>
    <t xml:space="preserve">464 </t>
  </si>
  <si>
    <t>ООО "ТаТа" АГЗС</t>
  </si>
  <si>
    <t>г. Ростов-на-Дону, ул. Нансена, 103/1, г. Морозовск, ул. Ворошилова, 223</t>
  </si>
  <si>
    <t>1026103731620</t>
  </si>
  <si>
    <t>6165069397</t>
  </si>
  <si>
    <t xml:space="preserve">467 </t>
  </si>
  <si>
    <t>ОАО "Донэнерго"</t>
  </si>
  <si>
    <t>г. Ростов-на-Дону, ул. Пушкинская, 162</t>
  </si>
  <si>
    <t>1026104157617</t>
  </si>
  <si>
    <t>6167056474</t>
  </si>
  <si>
    <t xml:space="preserve">468 </t>
  </si>
  <si>
    <t>МБУЗ "Городская больница № 20 города Ростова-на-Дону"</t>
  </si>
  <si>
    <t>г. Ростов-на-Дону, ул. Станиславского, 91, пр. Коммунистический, 39</t>
  </si>
  <si>
    <t>1026104365605</t>
  </si>
  <si>
    <t>6168000820</t>
  </si>
  <si>
    <t xml:space="preserve">469 </t>
  </si>
  <si>
    <t>ОАО "Стройдеталь"</t>
  </si>
  <si>
    <t>г. Таганрог, ул. Строительная, 1</t>
  </si>
  <si>
    <t>1026102574068</t>
  </si>
  <si>
    <t>6154003860</t>
  </si>
  <si>
    <t xml:space="preserve">470 </t>
  </si>
  <si>
    <t>ООО "Стройдеталь"</t>
  </si>
  <si>
    <t>1026102579360</t>
  </si>
  <si>
    <t>6154018136</t>
  </si>
  <si>
    <t xml:space="preserve">471 </t>
  </si>
  <si>
    <t>НУЗ "Узловая поликлиника на ст.Таганрог ОАО "РЖД"</t>
  </si>
  <si>
    <t>г. Таганрог, пл. Восстания, 1</t>
  </si>
  <si>
    <t>1046154011397</t>
  </si>
  <si>
    <t>6154092517</t>
  </si>
  <si>
    <t xml:space="preserve">472 </t>
  </si>
  <si>
    <t>Муниципальное унитарное предприятие "Спецавтохозяйство"</t>
  </si>
  <si>
    <t>г.Таганрог, пер.Смирновский,18</t>
  </si>
  <si>
    <t>1026102580492</t>
  </si>
  <si>
    <t>6154000516</t>
  </si>
  <si>
    <t xml:space="preserve">473 </t>
  </si>
  <si>
    <t>ОАО "ТаганрогСтальКонструкция" (производственный объект)</t>
  </si>
  <si>
    <t>г.Таганрог, пер. Новотрубный, 1</t>
  </si>
  <si>
    <t>1026102584584</t>
  </si>
  <si>
    <t>6154000957</t>
  </si>
  <si>
    <t xml:space="preserve">474 </t>
  </si>
  <si>
    <t>Государственноебюджетное образовательное учреждение среднего профессионального образования Ростовской области "Таганрогский медицинский колледж" учебное учреждение</t>
  </si>
  <si>
    <t>г.Таганрог, Большой проспект,16-1</t>
  </si>
  <si>
    <t>1036154001124</t>
  </si>
  <si>
    <t>6154016192</t>
  </si>
  <si>
    <t xml:space="preserve">475 </t>
  </si>
  <si>
    <t>Гуосударственное унитарное предприятие Ростовской области "Верхнедонское дорожное ремонтно-строительное управление</t>
  </si>
  <si>
    <t>Верхнедонской район ст. Казанская ул. Производственная,4</t>
  </si>
  <si>
    <t>1026100772026</t>
  </si>
  <si>
    <t>6105005350</t>
  </si>
  <si>
    <t xml:space="preserve">476 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</si>
  <si>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№81 учебное учреждение</t>
  </si>
  <si>
    <t>г.Таганрог, ул.Московская,72</t>
  </si>
  <si>
    <t>1036154004204</t>
  </si>
  <si>
    <t>6154023873</t>
  </si>
  <si>
    <t>10.07.2013</t>
  </si>
  <si>
    <t xml:space="preserve">477 </t>
  </si>
  <si>
    <t>Муниципальное бюджетное учреждение здравоохранения "Городская поликлиника №2"</t>
  </si>
  <si>
    <t>г.Таганрог, ул.Греческая,104</t>
  </si>
  <si>
    <t>1026102581911</t>
  </si>
  <si>
    <t>6154029480</t>
  </si>
  <si>
    <t xml:space="preserve">478 </t>
  </si>
  <si>
    <t>Государственное бюджетное образовательное учреждение среднего профессионального образования Ростовской области "Таганрогский авиационный колледж имени В.М.Петлякова"</t>
  </si>
  <si>
    <t>г.Таганрог, ул.Чехова,75</t>
  </si>
  <si>
    <t>1026102588984</t>
  </si>
  <si>
    <t>6154029642</t>
  </si>
  <si>
    <t xml:space="preserve">479 </t>
  </si>
  <si>
    <t>Открытое акционерное общество "ИнфоТекс Таганрог ТелеКом"</t>
  </si>
  <si>
    <t>г.Таганрог, ул.Октябрьская,19</t>
  </si>
  <si>
    <t>1026102574904</t>
  </si>
  <si>
    <t>6154034890</t>
  </si>
  <si>
    <t xml:space="preserve">480 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</si>
  <si>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№27 учебное учреждение</t>
  </si>
  <si>
    <t>г.Таганрог, ул.Свободы,21</t>
  </si>
  <si>
    <t>1026102581120</t>
  </si>
  <si>
    <t>6154035011</t>
  </si>
  <si>
    <t>10.06.2013</t>
  </si>
  <si>
    <t xml:space="preserve">481 </t>
  </si>
  <si>
    <t>Муниципальное бюджетное учреждение здравоохранения "Городская больница скорой медицинской помощи"</t>
  </si>
  <si>
    <t>г.Таганрог, Большой Проспект,16</t>
  </si>
  <si>
    <t>1026102578468</t>
  </si>
  <si>
    <t>6154035371</t>
  </si>
  <si>
    <t>24.09.2013</t>
  </si>
  <si>
    <t xml:space="preserve">482 </t>
  </si>
  <si>
    <t>Муниципальное бюджетное учреждение здравоохранения "Детская городская больница"</t>
  </si>
  <si>
    <t>г.Таганрог, ул.Ломакина,57</t>
  </si>
  <si>
    <t>1026102587191</t>
  </si>
  <si>
    <t>6154035830</t>
  </si>
  <si>
    <t>19.08.2013</t>
  </si>
  <si>
    <t xml:space="preserve">483 </t>
  </si>
  <si>
    <t>Общество с ограниченной ответственностью "Радио Таганрога - первая программа (РТ-1)"</t>
  </si>
  <si>
    <t>г.Таганрог, ул.Греческая,101</t>
  </si>
  <si>
    <t>1036154001080</t>
  </si>
  <si>
    <t>6154057752</t>
  </si>
  <si>
    <t>03.12.2013</t>
  </si>
  <si>
    <t xml:space="preserve">484 </t>
  </si>
  <si>
    <t>Муниципальное бюджетное учреждение здравоохранения "Родильный дом"</t>
  </si>
  <si>
    <t>г.Таганрог, ул.Ленина,153</t>
  </si>
  <si>
    <t>1026102595320</t>
  </si>
  <si>
    <t>6154057914</t>
  </si>
  <si>
    <t xml:space="preserve">485 </t>
  </si>
  <si>
    <t>Муниципальное унитарное предприятие "Редакция газеты "Таганрогская правда"</t>
  </si>
  <si>
    <t>г.Таганрог, ул.Греческая,90</t>
  </si>
  <si>
    <t>1026102586531</t>
  </si>
  <si>
    <t>6154058918</t>
  </si>
  <si>
    <t xml:space="preserve">487 </t>
  </si>
  <si>
    <t>Открытое акционерное общество "Редакция телепрограмм "Нева-ТВ"</t>
  </si>
  <si>
    <t>г.Таганрог, пер.Гоголевский,6</t>
  </si>
  <si>
    <t>1026102592097</t>
  </si>
  <si>
    <t>6154060177</t>
  </si>
  <si>
    <t xml:space="preserve">488 </t>
  </si>
  <si>
    <t>Муниципальное бюджетное учреждение здравоохранения "Первая городская больница" больница</t>
  </si>
  <si>
    <t>г.Таганрог, ул.Инструментальная,13</t>
  </si>
  <si>
    <t>1026102585024</t>
  </si>
  <si>
    <t>6154066524</t>
  </si>
  <si>
    <t xml:space="preserve">489 </t>
  </si>
  <si>
    <t>Муниципальное унитарное предприятие "Жилищно-эксплуатационное управление"</t>
  </si>
  <si>
    <t>г.Таганрог, ул.Инструментальная,25-2</t>
  </si>
  <si>
    <t>1026102572792</t>
  </si>
  <si>
    <t>6154070665</t>
  </si>
  <si>
    <t>19.11.2013</t>
  </si>
  <si>
    <t xml:space="preserve">490 </t>
  </si>
  <si>
    <t>Муниципальное бюджетное учреждение здравоохранения "Городская поликлиника №1"</t>
  </si>
  <si>
    <t>г.Таганрог, ул.Пархоменко, 15-а</t>
  </si>
  <si>
    <t>1026102587708</t>
  </si>
  <si>
    <t>6154083745</t>
  </si>
  <si>
    <t>20.05.2013</t>
  </si>
  <si>
    <t xml:space="preserve">491 </t>
  </si>
  <si>
    <t>Муниципальное унитарное предприятие "Таганрогэнерго"</t>
  </si>
  <si>
    <t>г.Таганрог, ул.Инструментальная,23-2</t>
  </si>
  <si>
    <t>1036154014093</t>
  </si>
  <si>
    <t>6154085894</t>
  </si>
  <si>
    <t>04.09.2013</t>
  </si>
  <si>
    <t xml:space="preserve">492 </t>
  </si>
  <si>
    <t>Общество с ограниченной ответственностью "Каравай-Юг" перерабатывающее предприятие</t>
  </si>
  <si>
    <t>г.Таганрог, ул.Кузнечная,33-35</t>
  </si>
  <si>
    <t>1086154002220</t>
  </si>
  <si>
    <t>6154554031</t>
  </si>
  <si>
    <t xml:space="preserve">493 </t>
  </si>
  <si>
    <t>Муниципальное автономное предприятие "Дорожно-эксплуатационная служба"</t>
  </si>
  <si>
    <t>г.Таганрог, ул.Александровская,128</t>
  </si>
  <si>
    <t>1096154005144</t>
  </si>
  <si>
    <t>6154563830</t>
  </si>
  <si>
    <t xml:space="preserve">495 </t>
  </si>
  <si>
    <t>ВООИ "Синтез"</t>
  </si>
  <si>
    <t>Ростовская область г. Шахты пер. Сквозной 86 "а"</t>
  </si>
  <si>
    <t>1033692000066</t>
  </si>
  <si>
    <t>3665018405</t>
  </si>
  <si>
    <t xml:space="preserve">496 </t>
  </si>
  <si>
    <t>Администрация Андреевского сельского поселения</t>
  </si>
  <si>
    <t>Дубовский район, станица Андреевская, ул.Кольцевая, 21, "а"</t>
  </si>
  <si>
    <t>1056108006822</t>
  </si>
  <si>
    <t>6108006778</t>
  </si>
  <si>
    <t>06.06.2013</t>
  </si>
  <si>
    <t xml:space="preserve">498 </t>
  </si>
  <si>
    <t>Администрация Семичанского сельского поселения</t>
  </si>
  <si>
    <t>Дубовский район, хутор Семичный, ул. Ленина, 14.</t>
  </si>
  <si>
    <t>1056108006921</t>
  </si>
  <si>
    <t>6108006873</t>
  </si>
  <si>
    <t xml:space="preserve">499 </t>
  </si>
  <si>
    <t>Администрация Гуреевского сельского поселения</t>
  </si>
  <si>
    <t>Дубовский район, хутор Гуреев, ул. Школьная, 2.</t>
  </si>
  <si>
    <t>1056108006833</t>
  </si>
  <si>
    <t>6108006785</t>
  </si>
  <si>
    <t xml:space="preserve">500 </t>
  </si>
  <si>
    <t>Администрация Мирненского сельского поселения</t>
  </si>
  <si>
    <t>Дубовский район, хутор Мирный, ул. Центральная, 8</t>
  </si>
  <si>
    <t>1056108006877</t>
  </si>
  <si>
    <t>6108006827</t>
  </si>
  <si>
    <t xml:space="preserve">501 </t>
  </si>
  <si>
    <t>Администрация Малолученского сельского поселения</t>
  </si>
  <si>
    <t>Дубовский район, станица Малая Лучка, ул. Центральная, 9</t>
  </si>
  <si>
    <t>1056108006888</t>
  </si>
  <si>
    <t>6108006834</t>
  </si>
  <si>
    <t xml:space="preserve">502 </t>
  </si>
  <si>
    <t>Администрация Вербовологовского сельского поселения</t>
  </si>
  <si>
    <t>Дубовский район, хутор Вербовый Лог, ул. Административная, 1.</t>
  </si>
  <si>
    <t>1056108006900</t>
  </si>
  <si>
    <t>6108006859</t>
  </si>
  <si>
    <t>21.03.2013</t>
  </si>
  <si>
    <t xml:space="preserve">503 </t>
  </si>
  <si>
    <t>Администрация Весёловского сельского поселения</t>
  </si>
  <si>
    <t>Дубовский район, хутор Весёлый, ул. Октябрьская, 40.</t>
  </si>
  <si>
    <t>1056108006910</t>
  </si>
  <si>
    <t>6108006866</t>
  </si>
  <si>
    <t xml:space="preserve">504 </t>
  </si>
  <si>
    <t>Администрация Комиссаровского сельского поселения</t>
  </si>
  <si>
    <t>Дубовский район, хутор Сиротский, улица Первомайская, 42.</t>
  </si>
  <si>
    <t>1056108006844</t>
  </si>
  <si>
    <t>6108006792</t>
  </si>
  <si>
    <t xml:space="preserve">505 </t>
  </si>
  <si>
    <t>Администрация Дубовского сельского поселения</t>
  </si>
  <si>
    <t>Ростовская область, село Дубовское, пер. Восстания, 19</t>
  </si>
  <si>
    <t>1056108006855</t>
  </si>
  <si>
    <t>6108006802</t>
  </si>
  <si>
    <t xml:space="preserve">506 </t>
  </si>
  <si>
    <t>Администрации Присальского сельского поселения</t>
  </si>
  <si>
    <t>Дубовский район, хутор Присальский, улица Центральная, 7.</t>
  </si>
  <si>
    <t>1056108006866</t>
  </si>
  <si>
    <t>6108006810</t>
  </si>
  <si>
    <t xml:space="preserve">508 </t>
  </si>
  <si>
    <t>Администрация Жуковского сельского поселения</t>
  </si>
  <si>
    <t>Дубовский район, станица Жуковская, ул. Центральная площадь, 1</t>
  </si>
  <si>
    <t>1056108006899</t>
  </si>
  <si>
    <t>6108006841</t>
  </si>
  <si>
    <t>16.05.2013</t>
  </si>
  <si>
    <t xml:space="preserve">509 </t>
  </si>
  <si>
    <t>Администрация Барабанщиковского сельского поселения</t>
  </si>
  <si>
    <t>Дубовский район, хутор Щеглов, ул. Садовая,37</t>
  </si>
  <si>
    <t>1056108006932</t>
  </si>
  <si>
    <t>6108006880</t>
  </si>
  <si>
    <t xml:space="preserve">510 </t>
  </si>
  <si>
    <t>Администрация Новороговского сельского посе-ления</t>
  </si>
  <si>
    <t>Егорлыкский район, ст. Новороговская, пер. Газетный, 18</t>
  </si>
  <si>
    <t>1056109009461</t>
  </si>
  <si>
    <t>6109542644</t>
  </si>
  <si>
    <t xml:space="preserve">511 </t>
  </si>
  <si>
    <t>Администрация Балко-Грузского сельского посе-ления</t>
  </si>
  <si>
    <t>Егорлыкский район, х. Мирный, ул. Почтовая, 1 а</t>
  </si>
  <si>
    <t>1056109009440</t>
  </si>
  <si>
    <t>6109542651</t>
  </si>
  <si>
    <t xml:space="preserve">512 </t>
  </si>
  <si>
    <t>Администрация Войновского сельского поселения</t>
  </si>
  <si>
    <t>Егорлыкский район, х. Войнов, ул. Садовая, 30</t>
  </si>
  <si>
    <t>1056109009472</t>
  </si>
  <si>
    <t>6109542669</t>
  </si>
  <si>
    <t xml:space="preserve">513 </t>
  </si>
  <si>
    <t>Администрация Шаумяновского сельского посе-ления</t>
  </si>
  <si>
    <t>Егорлыкский район, х. Шаумяновский, ул. Шаумяна, 21</t>
  </si>
  <si>
    <t>1056109009483</t>
  </si>
  <si>
    <t>6109542676</t>
  </si>
  <si>
    <t>28.03.2013</t>
  </si>
  <si>
    <t xml:space="preserve">514 </t>
  </si>
  <si>
    <t>Администрация Объединенного сельского посе-ления</t>
  </si>
  <si>
    <t>Егорлыкский район, х. Объединенный, ул. Зеленая, 27</t>
  </si>
  <si>
    <t>1056109009494</t>
  </si>
  <si>
    <t>6109542683</t>
  </si>
  <si>
    <t xml:space="preserve">515 </t>
  </si>
  <si>
    <t>Администрация Кавалерского сельского посе-ления</t>
  </si>
  <si>
    <t>Егорлыкский район, х. Кавалерский, ул. Ленина, 27</t>
  </si>
  <si>
    <t>1056109009505</t>
  </si>
  <si>
    <t>6109542690</t>
  </si>
  <si>
    <t xml:space="preserve">516 </t>
  </si>
  <si>
    <t>Администрация Егорлыкского сельского поселения</t>
  </si>
  <si>
    <t>ст. Егорлыкская, ул. Грицика, 78</t>
  </si>
  <si>
    <t>1056109009516</t>
  </si>
  <si>
    <t>6109542700</t>
  </si>
  <si>
    <t>19.06.2013</t>
  </si>
  <si>
    <t xml:space="preserve">517 </t>
  </si>
  <si>
    <t>Администрация Ро-говского сельского посе-ления</t>
  </si>
  <si>
    <t>Егорлыкский район, п. Роговский, ул. Победы, 10</t>
  </si>
  <si>
    <t>1056109009549</t>
  </si>
  <si>
    <t>6109542718</t>
  </si>
  <si>
    <t xml:space="preserve">519 </t>
  </si>
  <si>
    <t>Администрация Ильинского сельского посе-ления</t>
  </si>
  <si>
    <t>Егорлыкский район, х. Кугейский, ул. Октябрьская, 21</t>
  </si>
  <si>
    <t>1056109009550</t>
  </si>
  <si>
    <t>6109542725</t>
  </si>
  <si>
    <t xml:space="preserve">521 </t>
  </si>
  <si>
    <t>Муниципальное унитарное предприятие Заветинское предприятие жилищно-коммунального хозяйства</t>
  </si>
  <si>
    <t>Заветинский район, с. Заветное, ул. Гвардейская, 19</t>
  </si>
  <si>
    <t>1026100945980</t>
  </si>
  <si>
    <t>6110002379</t>
  </si>
  <si>
    <t xml:space="preserve">522 </t>
  </si>
  <si>
    <t>Администрация Заветинского сельского поселения</t>
  </si>
  <si>
    <t>Заветинский район, с. Заветное пер. Кирова 14</t>
  </si>
  <si>
    <t>1056110004500</t>
  </si>
  <si>
    <t>6110010267</t>
  </si>
  <si>
    <t xml:space="preserve">523 </t>
  </si>
  <si>
    <t>Администрация Киселёвского сельского поселения</t>
  </si>
  <si>
    <t>Заветинский район, с. Киселёвка ул. 60 лет СССР 40</t>
  </si>
  <si>
    <t>1056110004587</t>
  </si>
  <si>
    <t>6110010309</t>
  </si>
  <si>
    <t xml:space="preserve">524 </t>
  </si>
  <si>
    <t>Администрация Савдянского сельского поселения</t>
  </si>
  <si>
    <t>Заветинский район, х. Савдя, ул. Центральная, 13</t>
  </si>
  <si>
    <t>1056110004620</t>
  </si>
  <si>
    <t>6110010323</t>
  </si>
  <si>
    <t xml:space="preserve">525 </t>
  </si>
  <si>
    <t>Администрация Кичкинского сельского поселения</t>
  </si>
  <si>
    <t>Заветинский район, с. Кичкино, ул. Октябрьская, 5а</t>
  </si>
  <si>
    <t>1056110004664</t>
  </si>
  <si>
    <t>6110010348</t>
  </si>
  <si>
    <t xml:space="preserve">526 </t>
  </si>
  <si>
    <t>ФГУ «Северо-Кавказская МИС»</t>
  </si>
  <si>
    <t>г.Зерноград, ул.Ленина, 32, противорадиационное укрытие гражданской обороны №110103-0036 инв.№234/61; №110103-0037 инв.№234/61; №110103-0039 инв.№236/61; №110103-0038 инв.№237/61</t>
  </si>
  <si>
    <t>1026100955473</t>
  </si>
  <si>
    <t>6111000159</t>
  </si>
  <si>
    <t>29.08.2013</t>
  </si>
  <si>
    <t xml:space="preserve">527 </t>
  </si>
  <si>
    <t>Открытое акционерное общество «Зерноградгидроагрегат»</t>
  </si>
  <si>
    <t>г.Зерноград, ул.Ленина, 16, корпус цеха №2, противорадиационное укрытие гражданской обороны Серия 61АВ №177326 инв. №233/61</t>
  </si>
  <si>
    <t>26100958696</t>
  </si>
  <si>
    <t>6111007034</t>
  </si>
  <si>
    <t xml:space="preserve">528 </t>
  </si>
  <si>
    <t>Администрация Конзаводского сельского поселения Зерноградского района Ростовской области</t>
  </si>
  <si>
    <t>Зерноградский район, х.Чернышевка, ул.Специалистов, 1</t>
  </si>
  <si>
    <t>1056111018215</t>
  </si>
  <si>
    <t>6111981871</t>
  </si>
  <si>
    <t>15.05.2013</t>
  </si>
  <si>
    <t xml:space="preserve">531 </t>
  </si>
  <si>
    <t>Администрация Донского сельского поселения Зерноградского района Ростовской области</t>
  </si>
  <si>
    <t>Зерноградский район, х.Донской, ул.Цветной Бульвар, 29</t>
  </si>
  <si>
    <t>1056111018391</t>
  </si>
  <si>
    <t>6111981952</t>
  </si>
  <si>
    <t xml:space="preserve">533 </t>
  </si>
  <si>
    <t>Общество с ограниченной ответственностью "Зимагроснабкомплект"</t>
  </si>
  <si>
    <t>347462, РОССИЯ, Ростовская обл, п. Зимовники, ул. Магистральная, 88</t>
  </si>
  <si>
    <t>1026101050711</t>
  </si>
  <si>
    <t>6112000049</t>
  </si>
  <si>
    <t xml:space="preserve">534 </t>
  </si>
  <si>
    <t>Открытое акционерное общество "Мелиоратор"</t>
  </si>
  <si>
    <t>347461, РОССИЯ, Ростовская обл, п. Зимовники, ул. Дорожная, 2Г</t>
  </si>
  <si>
    <t>1026101050634</t>
  </si>
  <si>
    <t>6112000137</t>
  </si>
  <si>
    <t xml:space="preserve">535 </t>
  </si>
  <si>
    <t>Колхоз имени "Скиба"</t>
  </si>
  <si>
    <t>347453, РОССИЯ, Ростовская обл., Зимовниковский р-н, п. Мокрый-Гашун,ул. Скибы, 1</t>
  </si>
  <si>
    <t>1026101049897</t>
  </si>
  <si>
    <t>6112000970</t>
  </si>
  <si>
    <t xml:space="preserve">536 </t>
  </si>
  <si>
    <t>Закрытое акционерное общество "Шахтер"</t>
  </si>
  <si>
    <t>347463, Зимовниковский р-н, Лагунный х., Луговая ул, 17</t>
  </si>
  <si>
    <t>1026101049952</t>
  </si>
  <si>
    <t>6112001684</t>
  </si>
  <si>
    <t xml:space="preserve">537 </t>
  </si>
  <si>
    <t>Закрытое акционерное общество "Дружба"</t>
  </si>
  <si>
    <t>Гашун х., Школьная ул., 11</t>
  </si>
  <si>
    <t>1026101050359</t>
  </si>
  <si>
    <t>6112002159</t>
  </si>
  <si>
    <t xml:space="preserve">538 </t>
  </si>
  <si>
    <t>Сельскохозяйственный производственный кооператив " Деметра"</t>
  </si>
  <si>
    <t>347460, Зимовниковский р-н, Майкопский х., Центральная ул., 18</t>
  </si>
  <si>
    <t>1026101050293</t>
  </si>
  <si>
    <t>6112005311</t>
  </si>
  <si>
    <t>06.09.2013</t>
  </si>
  <si>
    <t xml:space="preserve">539 </t>
  </si>
  <si>
    <t>Закрытое акционерное общество "Зимсельхозтехника"</t>
  </si>
  <si>
    <t>347460, РОССИЯ, Ростовская обл., п. Зимовники, ул. Железнодорожная, 44</t>
  </si>
  <si>
    <t>1026101049842</t>
  </si>
  <si>
    <t>6112005939</t>
  </si>
  <si>
    <t xml:space="preserve">540 </t>
  </si>
  <si>
    <t>индивидуальный предприниматель Ситников Игорь Анатольевич</t>
  </si>
  <si>
    <t>347462, РОССИЯ, Ростовская обл, п. Зимовники, ул. Совхозная, 12,</t>
  </si>
  <si>
    <t>304611235500122</t>
  </si>
  <si>
    <t>611202712990</t>
  </si>
  <si>
    <t>27.08.2013</t>
  </si>
  <si>
    <t xml:space="preserve">541 </t>
  </si>
  <si>
    <t>Общество с ограниченной ответственностью "Степные просторы"</t>
  </si>
  <si>
    <t>347460, РОССИЯ, Ростовская обл,п. Зимовники, ул. Ленина, 192</t>
  </si>
  <si>
    <t>1026101050062</t>
  </si>
  <si>
    <t>6112904848</t>
  </si>
  <si>
    <t xml:space="preserve">542 </t>
  </si>
  <si>
    <t>Открытое акционерное общество "Племенной завод "Гашунский"</t>
  </si>
  <si>
    <t>Зимовниковскийр-н, п. Байков, ул. Парковая, 16</t>
  </si>
  <si>
    <t>1056112000185</t>
  </si>
  <si>
    <t>6112912380</t>
  </si>
  <si>
    <t xml:space="preserve">543 </t>
  </si>
  <si>
    <t>Администрация Северного сельского поселения</t>
  </si>
  <si>
    <t>347450, Зимовниковский р-н,,Гашун ж/д х., Деревенского ул., 2,-,1</t>
  </si>
  <si>
    <t>1056112006400</t>
  </si>
  <si>
    <t>6112912704</t>
  </si>
  <si>
    <t xml:space="preserve">544 </t>
  </si>
  <si>
    <t>Администрация Гашунского сельского поселения</t>
  </si>
  <si>
    <t>347471, РОССИЯ, Ростовская обл, Зимовниковский р-н, п. Байков, ул. Парковая, 16</t>
  </si>
  <si>
    <t>1056112006390</t>
  </si>
  <si>
    <t>6112912729</t>
  </si>
  <si>
    <t xml:space="preserve">545 </t>
  </si>
  <si>
    <t>Администрация Мокрогашунского сельского поселения</t>
  </si>
  <si>
    <t>347453, РОССИЯ, Ростовская обл, Зимовниковский р-н, п. Мокрый Гашун, ул. Молодежная, 1</t>
  </si>
  <si>
    <t>1056112006389</t>
  </si>
  <si>
    <t>6112912736</t>
  </si>
  <si>
    <t>11.08.2013</t>
  </si>
  <si>
    <t xml:space="preserve">546 </t>
  </si>
  <si>
    <t>Администрация Глубочанского сельского поселения</t>
  </si>
  <si>
    <t>347472, Зимовниковский р-н, Плотников х., Мира ул., 22</t>
  </si>
  <si>
    <t>1056112006378</t>
  </si>
  <si>
    <t>6112912743</t>
  </si>
  <si>
    <t xml:space="preserve">547 </t>
  </si>
  <si>
    <t>Администрация Камышевского сельского поселения</t>
  </si>
  <si>
    <t>347465, Зимовниковский р-н, Камышев х., Мира ул., 5, а</t>
  </si>
  <si>
    <t>1056112006367</t>
  </si>
  <si>
    <t>6112912750</t>
  </si>
  <si>
    <t xml:space="preserve">548 </t>
  </si>
  <si>
    <t>Администрация Зимовниковского сельского поселения</t>
  </si>
  <si>
    <t>347460, РОССИЯ, Ростовская обл, п. Зимовники, ул. Ленина, 99</t>
  </si>
  <si>
    <t>1056112006356</t>
  </si>
  <si>
    <t>6112912768</t>
  </si>
  <si>
    <t xml:space="preserve">549 </t>
  </si>
  <si>
    <t>Администрация Кировского сельского поселения</t>
  </si>
  <si>
    <t>347474, Зимовниковский р-н, Хуторской х., Мира ул., 17</t>
  </si>
  <si>
    <t>1056112006422</t>
  </si>
  <si>
    <t>6112912775</t>
  </si>
  <si>
    <t xml:space="preserve">550 </t>
  </si>
  <si>
    <t>Администрация Верхнесеребряковского сельского поселения</t>
  </si>
  <si>
    <t>347469, РОССИЯ ,61, Зимовниковский р-н, Верхне-Серебряковка х., Мира ул.,1, а</t>
  </si>
  <si>
    <t>1056112006477</t>
  </si>
  <si>
    <t>6112912782</t>
  </si>
  <si>
    <t>10.08.2013</t>
  </si>
  <si>
    <t xml:space="preserve">552 </t>
  </si>
  <si>
    <t>Закрытое акционерное общество "Агроплемхоз"</t>
  </si>
  <si>
    <t>347465, Зимовниковский р-н, Камышев х., Мира ул, 16, 9</t>
  </si>
  <si>
    <t>1076165012692</t>
  </si>
  <si>
    <t>6165144125</t>
  </si>
  <si>
    <t>04.07.2013</t>
  </si>
  <si>
    <t xml:space="preserve">553 </t>
  </si>
  <si>
    <t>Администрация Савоськинского сельского поселения</t>
  </si>
  <si>
    <t>347467, Зимовниковский р-н, Савоськин х., Кирова ул., 61</t>
  </si>
  <si>
    <t>1056112006466</t>
  </si>
  <si>
    <t>6112912790</t>
  </si>
  <si>
    <t xml:space="preserve">554 </t>
  </si>
  <si>
    <t>Администрация Кутейниковского сельского поселения</t>
  </si>
  <si>
    <t>347470, Зимовниковский р-н, Кутейниковская ст-ца, Школьная ул., 30</t>
  </si>
  <si>
    <t>1056112006455</t>
  </si>
  <si>
    <t>6112912800</t>
  </si>
  <si>
    <t xml:space="preserve">555 </t>
  </si>
  <si>
    <t>Администрация Ленинского сельского поселения</t>
  </si>
  <si>
    <t>347462, РОССИЯ, Ростовская обл, п. Зимовники,ул. Дзержинского б/н</t>
  </si>
  <si>
    <t>1056112006444</t>
  </si>
  <si>
    <t>6112912817</t>
  </si>
  <si>
    <t xml:space="preserve">556 </t>
  </si>
  <si>
    <t>Открытое акционерное общество "Племенной завод "Прогресс"</t>
  </si>
  <si>
    <t>347474, РОССИЯ, 61 ,Зимовниковскийр-н, Хуторской х., Мира ул., 17</t>
  </si>
  <si>
    <t>1056112006631</t>
  </si>
  <si>
    <t>6112912831</t>
  </si>
  <si>
    <t xml:space="preserve">557 </t>
  </si>
  <si>
    <t>Общество с ограниченной ответственностью "Целинный"</t>
  </si>
  <si>
    <t>Зимовниковский р-н, х. Погорелов, пер. Зеленый, 4</t>
  </si>
  <si>
    <t>1076112000403</t>
  </si>
  <si>
    <t>6112913680</t>
  </si>
  <si>
    <t xml:space="preserve">558 </t>
  </si>
  <si>
    <t>Администрация Иваново-Шамшевского сельского поселения</t>
  </si>
  <si>
    <t>Кагальницкий район, с. Васильево-Шамшево, ул. Жукова, 24</t>
  </si>
  <si>
    <t>1056113016080</t>
  </si>
  <si>
    <t>6113016267</t>
  </si>
  <si>
    <t xml:space="preserve">559 </t>
  </si>
  <si>
    <t>Администрация Калининского сельского поселения</t>
  </si>
  <si>
    <t>Кагальницкий район, п. Двуречье, ул. Советская, 23</t>
  </si>
  <si>
    <t>1056113016332</t>
  </si>
  <si>
    <t>6113016309</t>
  </si>
  <si>
    <t xml:space="preserve">560 </t>
  </si>
  <si>
    <t>Администрация Хомутовского сельского поселения</t>
  </si>
  <si>
    <t>Кагальницкий район, ст. Хомутовская, ул. Центральная, 11</t>
  </si>
  <si>
    <t>1056113016343</t>
  </si>
  <si>
    <t>6113016316</t>
  </si>
  <si>
    <t xml:space="preserve">561 </t>
  </si>
  <si>
    <t>Кагальницкий район, ст. Кировская, ул. Черняховского, 77</t>
  </si>
  <si>
    <t>1056113016585</t>
  </si>
  <si>
    <t>6113016323</t>
  </si>
  <si>
    <t xml:space="preserve">563 </t>
  </si>
  <si>
    <t>Администрация Родниковского сельского поселения</t>
  </si>
  <si>
    <t>Кагальницкий район, х. Жуково-Татарский, ул. Ленина, 19 А</t>
  </si>
  <si>
    <t>1056113016574</t>
  </si>
  <si>
    <t>6113016330</t>
  </si>
  <si>
    <t xml:space="preserve">564 </t>
  </si>
  <si>
    <t>Администрация Новобатайского сельского поселения</t>
  </si>
  <si>
    <t>Кагальницкий район, с. Новобатайск, ул. Ленина, 68</t>
  </si>
  <si>
    <t>1056113016563</t>
  </si>
  <si>
    <t>6113016348</t>
  </si>
  <si>
    <t xml:space="preserve">565 </t>
  </si>
  <si>
    <t>Администрация Мокробатайского сельского поселения</t>
  </si>
  <si>
    <t>Кагальницкий район, п. Мокрый Батай, ул. ПМК, 11</t>
  </si>
  <si>
    <t>1056113016629</t>
  </si>
  <si>
    <t>6113016355</t>
  </si>
  <si>
    <t xml:space="preserve">566 </t>
  </si>
  <si>
    <t>Администрация Груциновского сельского поселения</t>
  </si>
  <si>
    <t>Каменский район, хутор Груцинов, улица Молодёжная, 28</t>
  </si>
  <si>
    <t>1056114011348</t>
  </si>
  <si>
    <t>6114008935</t>
  </si>
  <si>
    <t xml:space="preserve">567 </t>
  </si>
  <si>
    <t>Администрация Малокаменского сельского поселения</t>
  </si>
  <si>
    <t>Каменский район, хутор Малая Каменка, улица Карла Маркса, 21А</t>
  </si>
  <si>
    <t>1056114011359</t>
  </si>
  <si>
    <t>6114008942</t>
  </si>
  <si>
    <t xml:space="preserve">568 </t>
  </si>
  <si>
    <t>Администрация Богдановского сельского поселения</t>
  </si>
  <si>
    <t>Каменский район, поселок Чистоозерный, улица Ленина, 42 а</t>
  </si>
  <si>
    <t>1056114011360</t>
  </si>
  <si>
    <t>6114008950</t>
  </si>
  <si>
    <t xml:space="preserve">569 </t>
  </si>
  <si>
    <t>Администрация Гусевского сельского поселения</t>
  </si>
  <si>
    <t>Каменский район, хутор Гусев, улица Центральная, 15</t>
  </si>
  <si>
    <t>1056114011381</t>
  </si>
  <si>
    <t>6114008974</t>
  </si>
  <si>
    <t xml:space="preserve">570 </t>
  </si>
  <si>
    <t>Администрация Пиховкинского сельского поселения</t>
  </si>
  <si>
    <t>Каменский район, хутор Верхний Пиховкин, улица Центральная, 31</t>
  </si>
  <si>
    <t>1056114011392</t>
  </si>
  <si>
    <t>6114008981</t>
  </si>
  <si>
    <t xml:space="preserve">571 </t>
  </si>
  <si>
    <t>Администрация Астаховского сельского поселения</t>
  </si>
  <si>
    <t>Каменский район, хутор Березовый, улица Ленина, 14</t>
  </si>
  <si>
    <t>1056114011513</t>
  </si>
  <si>
    <t>6114008999</t>
  </si>
  <si>
    <t>25.07.2013</t>
  </si>
  <si>
    <t xml:space="preserve">572 </t>
  </si>
  <si>
    <t>Администрация Калитвенского сельского поселения</t>
  </si>
  <si>
    <t>Каменский район, станица Калитвенская, улица Кирова, 37</t>
  </si>
  <si>
    <t>1056114011524</t>
  </si>
  <si>
    <t>6114009008</t>
  </si>
  <si>
    <t xml:space="preserve">574 </t>
  </si>
  <si>
    <t>Администрация Глубокинского городского поселения</t>
  </si>
  <si>
    <t>Каменский район, поселок Глубокий, улица Ленина, 23</t>
  </si>
  <si>
    <t>1056114011557</t>
  </si>
  <si>
    <t>6114009030</t>
  </si>
  <si>
    <t xml:space="preserve">575 </t>
  </si>
  <si>
    <t>Администрация Уляшкинского сельского поселения</t>
  </si>
  <si>
    <t>Каменский район, хутор Верхние Грачики, улица Суворова, 13</t>
  </si>
  <si>
    <t>1056114011568</t>
  </si>
  <si>
    <t>6114009047</t>
  </si>
  <si>
    <t xml:space="preserve">576 </t>
  </si>
  <si>
    <t>открытое акционерное общество Кашарское АТП</t>
  </si>
  <si>
    <t>Кашарский район сл. Кашары ул. Заводская, 11</t>
  </si>
  <si>
    <t>1026101111046</t>
  </si>
  <si>
    <t>6115901595</t>
  </si>
  <si>
    <t>29.10.2013</t>
  </si>
  <si>
    <t xml:space="preserve">577 </t>
  </si>
  <si>
    <t>муниципальное бюджетное учреждение Кашарский музей истории и краеведения</t>
  </si>
  <si>
    <t>Кашарский район сл. Кашары ул. Комсомольская, 43</t>
  </si>
  <si>
    <t>1026101110716</t>
  </si>
  <si>
    <t>6115902327</t>
  </si>
  <si>
    <t xml:space="preserve">578 </t>
  </si>
  <si>
    <t>Администрация Первомайского сельского поселения</t>
  </si>
  <si>
    <t>Кашарский район с. Первомайское ул. Мира, 12</t>
  </si>
  <si>
    <t>1056115004318</t>
  </si>
  <si>
    <t>6115902486</t>
  </si>
  <si>
    <t>29.04.2013</t>
  </si>
  <si>
    <t xml:space="preserve">579 </t>
  </si>
  <si>
    <t>Администрация Верхнемакеевского сельского поселения</t>
  </si>
  <si>
    <t>Кашарский район с. Верхнесмакеевка ул. Октябрьская, 22</t>
  </si>
  <si>
    <t>1056115004329</t>
  </si>
  <si>
    <t>6115902493</t>
  </si>
  <si>
    <t xml:space="preserve">580 </t>
  </si>
  <si>
    <t>Администрация Поповского сельского поселения</t>
  </si>
  <si>
    <t>Кашарский район с. Поповка ул. Большая Садовая, 46</t>
  </si>
  <si>
    <t>1056115004330</t>
  </si>
  <si>
    <t>6115902503</t>
  </si>
  <si>
    <t xml:space="preserve">581 </t>
  </si>
  <si>
    <t>Администрация Киевского сельского поселения</t>
  </si>
  <si>
    <t>Кашарский район х. Второй Киевский ул. Победы, 5</t>
  </si>
  <si>
    <t>1056115004340</t>
  </si>
  <si>
    <t>6115902510</t>
  </si>
  <si>
    <t xml:space="preserve">582 </t>
  </si>
  <si>
    <t>Администрация Фомино-Свечниковского сельского поселения</t>
  </si>
  <si>
    <t>Кашарский район х. Вишневка ул. Молодежная, 8</t>
  </si>
  <si>
    <t>1056115004351</t>
  </si>
  <si>
    <t>6115902528</t>
  </si>
  <si>
    <t>13.08.2013</t>
  </si>
  <si>
    <t xml:space="preserve">583 </t>
  </si>
  <si>
    <t>Администрация Верхнесвечниковского сельского поселения</t>
  </si>
  <si>
    <t>Кашарский район с. Верхнесвечниково ул. Ленина, 20</t>
  </si>
  <si>
    <t>1056115004384</t>
  </si>
  <si>
    <t>6115902542</t>
  </si>
  <si>
    <t xml:space="preserve">585 </t>
  </si>
  <si>
    <t>Администрация Кашарского сельского поселения</t>
  </si>
  <si>
    <t>Кашарский район сл. Кашары ул. Ленина, 58</t>
  </si>
  <si>
    <t>1056115004395</t>
  </si>
  <si>
    <t>6115902550</t>
  </si>
  <si>
    <t xml:space="preserve">586 </t>
  </si>
  <si>
    <t>Администрация Вяжинского сельского поселения</t>
  </si>
  <si>
    <t>Кашарский район х. Вяжа ул. Центральная, 13</t>
  </si>
  <si>
    <t>1056115004406</t>
  </si>
  <si>
    <t>6115902567</t>
  </si>
  <si>
    <t>16.07.2013</t>
  </si>
  <si>
    <t xml:space="preserve">587 </t>
  </si>
  <si>
    <t>Администрация Индустриального сельского поселения</t>
  </si>
  <si>
    <t>Кашарский район п. Индустриальный ул. Советская, 9</t>
  </si>
  <si>
    <t>1056115004307</t>
  </si>
  <si>
    <t>6115902574</t>
  </si>
  <si>
    <t xml:space="preserve">588 </t>
  </si>
  <si>
    <t>Администрация Талловеровского сельского поселения</t>
  </si>
  <si>
    <t>Кашарский район х. Талловеров ул. Российская, 9</t>
  </si>
  <si>
    <t>1076115000081</t>
  </si>
  <si>
    <t>6115902951</t>
  </si>
  <si>
    <t xml:space="preserve">589 </t>
  </si>
  <si>
    <t>закрытое акционерное общество «Миусское»</t>
  </si>
  <si>
    <t>Куйбышевский район, х. Свободный, ул. Победы, 39</t>
  </si>
  <si>
    <t>102810165067</t>
  </si>
  <si>
    <t>6117000099</t>
  </si>
  <si>
    <t xml:space="preserve">590 </t>
  </si>
  <si>
    <t>общество с ограниченной ответственностью Сельскохозяйственная артель "Дружба"</t>
  </si>
  <si>
    <t>Куйбышевский район, с. Русское, ул. Мира, 16</t>
  </si>
  <si>
    <t>1026101164980</t>
  </si>
  <si>
    <t>6117000282</t>
  </si>
  <si>
    <t xml:space="preserve">591 </t>
  </si>
  <si>
    <t>сельскохозяйственная артель имени "Мичурина"</t>
  </si>
  <si>
    <t>Куйбышевский район, х. Киринично-Лугский, ул. Советская, 2</t>
  </si>
  <si>
    <t>1026101165309</t>
  </si>
  <si>
    <t>6117000356</t>
  </si>
  <si>
    <t xml:space="preserve">592 </t>
  </si>
  <si>
    <t>Администрация Верхнесоленовского сельского поселения</t>
  </si>
  <si>
    <t>347785, Веселовский р-н, х.Позднеевка, ул Центральная,1</t>
  </si>
  <si>
    <t>1056106005185</t>
  </si>
  <si>
    <t>6106902916</t>
  </si>
  <si>
    <t xml:space="preserve">593 </t>
  </si>
  <si>
    <t>Государственное унитарное предприятие Ростовской области "Куйбышевское дорожное ремонтно-строительное управление"</t>
  </si>
  <si>
    <t>Куйбышевский район, с. Куйбышево, ул. Пролетарская, 203</t>
  </si>
  <si>
    <t>1026101165100</t>
  </si>
  <si>
    <t>6117003981</t>
  </si>
  <si>
    <t xml:space="preserve">594 </t>
  </si>
  <si>
    <t>сельскохозяйственный производственный кооператив "Миллеровский"</t>
  </si>
  <si>
    <t>Куйбышевский район, с. Миллерово, ул. Иванькова, 48</t>
  </si>
  <si>
    <t>10361170000468</t>
  </si>
  <si>
    <t>6117010530</t>
  </si>
  <si>
    <t xml:space="preserve">595 </t>
  </si>
  <si>
    <t>общество с ограниченной ответственность СХП "Куйбышевское"</t>
  </si>
  <si>
    <t>Куйбышевский район, х. Зайцево, ул. Победы, 4</t>
  </si>
  <si>
    <t>1026102024178</t>
  </si>
  <si>
    <t>6144006879</t>
  </si>
  <si>
    <t>28.10.2013</t>
  </si>
  <si>
    <t xml:space="preserve">596 </t>
  </si>
  <si>
    <t>Муниципальное учреждение здравоохранения Центральная районная больница Куйбышевского района Ростовской области</t>
  </si>
  <si>
    <t>Куйбышевский район, с. Куйбышево, ул. Миусская, 3</t>
  </si>
  <si>
    <t>1026101164462</t>
  </si>
  <si>
    <t>6117000571</t>
  </si>
  <si>
    <t>28.08.2013</t>
  </si>
  <si>
    <t xml:space="preserve">597 </t>
  </si>
  <si>
    <t>ООО "ЛУКОЙЛ-Нижневолжскнефтепродукт"</t>
  </si>
  <si>
    <t>Ростовская область, 
Мартыновский район,
133 км. автодороги Ольгинская-Волгодонск" примерно 1,6 км. от п. Зеленолугский по направлению на юго-восток</t>
  </si>
  <si>
    <t>1023402969699</t>
  </si>
  <si>
    <t>3444066707</t>
  </si>
  <si>
    <t xml:space="preserve">598 </t>
  </si>
  <si>
    <t>ООО "Дельта плюс"</t>
  </si>
  <si>
    <t>Мартыновский район, пос. Южный, 
ул. Железнодорожная, 69</t>
  </si>
  <si>
    <t>1026100821394</t>
  </si>
  <si>
    <t>6107003936</t>
  </si>
  <si>
    <t xml:space="preserve">599 </t>
  </si>
  <si>
    <t>МУП "Жилищно-коммунального хозяйства" 
сл. Б. Мартыновка. 
МУП 
Б-Орловский участок. "Жилищно-коммунального хозяйства" сл. Б. Орловка</t>
  </si>
  <si>
    <t>Мартыновский район, сл. Большая Орловка, 
ул. Советская</t>
  </si>
  <si>
    <t>1026101181655</t>
  </si>
  <si>
    <t>6118000334</t>
  </si>
  <si>
    <t xml:space="preserve">600 </t>
  </si>
  <si>
    <t>ИП Царевский Валерий Анатольевич</t>
  </si>
  <si>
    <t>1. АЗС Ростовская область, 
Мартыновский район, 
сл. Большая Мартыновка, 
ул. Ковалева, 101.
2. АЗС № 40 Ростовская область, 
Мартыновский район, 
хут. Денисов, ул. Садовая, 2.
3.АЗС № 55/2 Ростовская область, 
Мартыновский район, 
сл. Большая Мартыновка, 
72 км. автодороги 
"Семикаракорск-
Красноармейский"
4. АЗС № 45 Ростовская область, 
Мартыновский район, 
пос. Крутобережный, 
ул. Дорожная, 11.
5. промбаза Ростовская область, 
Мартыновский район, 
сл. Большая Орловка, 
ул. Советская, 1.</t>
  </si>
  <si>
    <t>304611808900025</t>
  </si>
  <si>
    <t>611800052845</t>
  </si>
  <si>
    <t xml:space="preserve">602 </t>
  </si>
  <si>
    <t>ОАО "Крутоярское"</t>
  </si>
  <si>
    <t>Мартыновский район, пос. Крутоярский, ул. Садовая, 19</t>
  </si>
  <si>
    <t>1026101180930</t>
  </si>
  <si>
    <t>6118008799</t>
  </si>
  <si>
    <t>15.01.2013</t>
  </si>
  <si>
    <t xml:space="preserve">603 </t>
  </si>
  <si>
    <t>Администрация Веселовского сельского поселения</t>
  </si>
  <si>
    <t>347780, Веселовский р-н, п. Веселый, пер. Комсомольский, 4</t>
  </si>
  <si>
    <t>1056106005207</t>
  </si>
  <si>
    <t>6106902930</t>
  </si>
  <si>
    <t xml:space="preserve">604 </t>
  </si>
  <si>
    <t>ОАО МАРТЫНОВСКАГРОХИМ-СНАБ"</t>
  </si>
  <si>
    <t>Ростовская область, 
Мартыновский район,
п. Восход</t>
  </si>
  <si>
    <t>1026101181150</t>
  </si>
  <si>
    <t>6118009626</t>
  </si>
  <si>
    <t>11.06.2013</t>
  </si>
  <si>
    <t xml:space="preserve">605 </t>
  </si>
  <si>
    <t>ОАО "Несмеяновское"</t>
  </si>
  <si>
    <t>Мартыновский район, хут. Несмеяновка, ул. Несмеяновская, 118</t>
  </si>
  <si>
    <t>1026101183613</t>
  </si>
  <si>
    <t>6118008848</t>
  </si>
  <si>
    <t xml:space="preserve">606 </t>
  </si>
  <si>
    <t>ООО "СВЕТЛОЕ ВРЕМЯ-2"</t>
  </si>
  <si>
    <t>1. АЗС № 2 Ростовская область, 
Мартыновский район,
сл. Большая Орловка, 
ул. Дорожная, 1 "а".
2. АЗС № 1 Ростовская область, 
Мартыновский район,
сл. Большая Орловка, 
ул. Дорожная, 20.
3. АЗС № 3 Мартыновский район, сл. Большая Мартыновка, пер. Сосновый, 6</t>
  </si>
  <si>
    <t>1026101184845</t>
  </si>
  <si>
    <t>6118008975</t>
  </si>
  <si>
    <t xml:space="preserve">607 </t>
  </si>
  <si>
    <t>ОАО "Урожайное"</t>
  </si>
  <si>
    <t>Мартыновский район, пос. Малая Горка, пер. Строительный, 2</t>
  </si>
  <si>
    <t>1026101183426</t>
  </si>
  <si>
    <t>6118009182</t>
  </si>
  <si>
    <t>22.01.2013</t>
  </si>
  <si>
    <t xml:space="preserve">608 </t>
  </si>
  <si>
    <t>ООО "Мартыновский центральный рынок"</t>
  </si>
  <si>
    <t>Мартыновский район, сл. Большая Мартыновка.
площадь Базарная, 7</t>
  </si>
  <si>
    <t>1036118000137</t>
  </si>
  <si>
    <t>6118009859</t>
  </si>
  <si>
    <t xml:space="preserve">609 </t>
  </si>
  <si>
    <t>ООО "Новоцелинное"</t>
  </si>
  <si>
    <t>Мартыновский район, пос. Новоцелинный, ул. Парковая, 22</t>
  </si>
  <si>
    <t>1036118000192</t>
  </si>
  <si>
    <t>6118009873</t>
  </si>
  <si>
    <t xml:space="preserve">610 </t>
  </si>
  <si>
    <t>ООО "Крутобережное"</t>
  </si>
  <si>
    <t>Мартыновский район, пос. Крутобережный, ул. Дорожная, 14</t>
  </si>
  <si>
    <t>1036118000313</t>
  </si>
  <si>
    <t>6118009898</t>
  </si>
  <si>
    <t xml:space="preserve">611 </t>
  </si>
  <si>
    <t>ООО "Партнер-М"</t>
  </si>
  <si>
    <t>Мартыновский район, сл. Большая Мартыновка, ул. Ленина, 47</t>
  </si>
  <si>
    <t>1066118008175</t>
  </si>
  <si>
    <t>6118010815</t>
  </si>
  <si>
    <t xml:space="preserve">612 </t>
  </si>
  <si>
    <t>МУП КХ "Зеленолугское"</t>
  </si>
  <si>
    <t>Мартыновский район, п. Зеленолугский,
ул. Уральская, 18</t>
  </si>
  <si>
    <t>1076118000232</t>
  </si>
  <si>
    <t>6118011304</t>
  </si>
  <si>
    <t xml:space="preserve">613 </t>
  </si>
  <si>
    <t>ОАО "Мартыновскагрохимсервис"</t>
  </si>
  <si>
    <t>1. Ростовская область, 
Мартыновский район,
п. Восход
2. Ростовская область, 
Мартыновский район,
сл. Большая Мартыновка, 
ул. Ковалева, 30</t>
  </si>
  <si>
    <t>1106185000261</t>
  </si>
  <si>
    <t>6118906062</t>
  </si>
  <si>
    <t xml:space="preserve">614 </t>
  </si>
  <si>
    <t>Администрация Краснооктябрьского сельского поселения</t>
  </si>
  <si>
    <t>347783, Веселовский р-н, х. Красный Октябрь, Центральный переулок, 8</t>
  </si>
  <si>
    <t>1056106005218</t>
  </si>
  <si>
    <t>6106902948</t>
  </si>
  <si>
    <t xml:space="preserve">615 </t>
  </si>
  <si>
    <t>ООО КАТРЕКС" магазин "Хозяин и К"</t>
  </si>
  <si>
    <t>Мартыновский район, сл. Большая Мартыновка площадь Базарная, 11</t>
  </si>
  <si>
    <t xml:space="preserve">616 </t>
  </si>
  <si>
    <t>ООО "Лорадо"</t>
  </si>
  <si>
    <t>1. Ростовская область, Мартыновский район, 131 км. Ольгинская, -Волгодонск.
2. Мартыновский район, сл. Большая Мартыновка, пер. Сосновый, 7</t>
  </si>
  <si>
    <t>1026101935826</t>
  </si>
  <si>
    <t>6143052488</t>
  </si>
  <si>
    <t xml:space="preserve">617 </t>
  </si>
  <si>
    <t>ООО "Б-Орловский рынок"</t>
  </si>
  <si>
    <t>Мартыновский район, сл. Большая Орловка 
ул. Дорожная, 1</t>
  </si>
  <si>
    <t>1046162011565</t>
  </si>
  <si>
    <t>6162042421</t>
  </si>
  <si>
    <t xml:space="preserve">618 </t>
  </si>
  <si>
    <t>Филиал ОАО "РОСТОВОБЛГАЗ"
"Семикаракорскрайгаз"
Мартыновский газовый участок"</t>
  </si>
  <si>
    <t>Ростовская область, 
Мартыновский район,
сл. Большая Мартыновка, ул. Кабардинобалкарская, 
76 "а"</t>
  </si>
  <si>
    <t>1026103159785</t>
  </si>
  <si>
    <t>6163000368</t>
  </si>
  <si>
    <t xml:space="preserve">619 </t>
  </si>
  <si>
    <t>ОАО"ДОНЭНЕРГО" Филиал Волгодонские межрайонные электрические сети Мартыновский участок электрических сетей</t>
  </si>
  <si>
    <t>Мартыновский район, сл. Большая Мартыновка ул. Кабардинобалкарская, 86</t>
  </si>
  <si>
    <t xml:space="preserve">620 </t>
  </si>
  <si>
    <t>ОАО"МРСК Юга" Филиал Ростовэнерго</t>
  </si>
  <si>
    <t>Мартыновский район, сл. Большая Мартыновка пер. Сосновый, 9</t>
  </si>
  <si>
    <t xml:space="preserve">621 </t>
  </si>
  <si>
    <t>ООО "ТК Система"</t>
  </si>
  <si>
    <t>Мартыновский район, хут. Комаров,
ул. Школьная, 78</t>
  </si>
  <si>
    <t>1056165029579</t>
  </si>
  <si>
    <t>6165120460</t>
  </si>
  <si>
    <t xml:space="preserve">622 </t>
  </si>
  <si>
    <t>ООО "Ростгаз"</t>
  </si>
  <si>
    <t>Ростовская область, 
Мартыновский район,
сл. Большая Мартыновка, ул. Кабардинобалкарская, 76</t>
  </si>
  <si>
    <t>1066167032700</t>
  </si>
  <si>
    <t>6167087320</t>
  </si>
  <si>
    <t>22.07.2013</t>
  </si>
  <si>
    <t xml:space="preserve">623 </t>
  </si>
  <si>
    <t>ИП Царевский Дмитрий 
Дмитриевич</t>
  </si>
  <si>
    <t>1.АЗС № 55 Ростовская область, 
сл. Большая Мартыновка,
ул. Ковалева, 111.
2. АЗС Ростовская область,
Мартыновский район,
Южненское с/поселение,
81-м Юго-восточнее от
пересечения автодороги г. Ростова-на-Дону-Волгодонск
(Головное)-п. Южный-
сл. Б. Мартыновкас пер. Административный, 
п. Южный</t>
  </si>
  <si>
    <t>304611814100014</t>
  </si>
  <si>
    <t>616823025237</t>
  </si>
  <si>
    <t xml:space="preserve">624 </t>
  </si>
  <si>
    <t>ООО «Ростовский колбасный завод – Тавр», «РКЗ-Тавр», завод</t>
  </si>
  <si>
    <t>Матвеево-Курганский район, п. Матвеев Курган, ул. Московская, 120</t>
  </si>
  <si>
    <t xml:space="preserve">628 </t>
  </si>
  <si>
    <t>Администрация Волошинского сельского поселения</t>
  </si>
  <si>
    <t>Миллеровский район, сл. Волошино, ул. Ленина, 27</t>
  </si>
  <si>
    <t>1056149013799</t>
  </si>
  <si>
    <t>6149010540</t>
  </si>
  <si>
    <t xml:space="preserve">629 </t>
  </si>
  <si>
    <t>Администрация Колодезянского сельского поселения</t>
  </si>
  <si>
    <t>Миллеровский район, сл Колодези, ул Советская, 15</t>
  </si>
  <si>
    <t>1056149013800</t>
  </si>
  <si>
    <t>6149010558</t>
  </si>
  <si>
    <t xml:space="preserve">630 </t>
  </si>
  <si>
    <t>Администрация Сулинского сельского поселения</t>
  </si>
  <si>
    <t>Миллеровский район, х. Сулин, ул. Центральная, 1</t>
  </si>
  <si>
    <t>1056149013810</t>
  </si>
  <si>
    <t>6149010565</t>
  </si>
  <si>
    <t xml:space="preserve">631 </t>
  </si>
  <si>
    <t>Администрация Ольхово-Рогского сельского поселения</t>
  </si>
  <si>
    <t>Миллеровский район, с. Ольховый Рог, ул. Дружбы, 6</t>
  </si>
  <si>
    <t>1056149013832</t>
  </si>
  <si>
    <t>6149010580</t>
  </si>
  <si>
    <t>22.08.2013</t>
  </si>
  <si>
    <t xml:space="preserve">632 </t>
  </si>
  <si>
    <t>Администрация Титовского сельского поселения</t>
  </si>
  <si>
    <t>Миллеровский район, сл. Титовка, ул. Ленина, 8</t>
  </si>
  <si>
    <t>1056149013854</t>
  </si>
  <si>
    <t>6149010607</t>
  </si>
  <si>
    <t xml:space="preserve">634 </t>
  </si>
  <si>
    <t>Администрация Селивановского сельского поселения</t>
  </si>
  <si>
    <t>Милютинский район, ст. Селивановская, ул. Садовая, 1.</t>
  </si>
  <si>
    <t>1056120002828</t>
  </si>
  <si>
    <t>6120033898</t>
  </si>
  <si>
    <t xml:space="preserve">635 </t>
  </si>
  <si>
    <t>Муниципальное унитарное предприятие «Жилищно-коммунальное хозяйство» г. Зверево</t>
  </si>
  <si>
    <t>г.Зверево, ул. Рижская, 13, ул. Обухова, 7</t>
  </si>
  <si>
    <t>1066146004870</t>
  </si>
  <si>
    <t>6146005140</t>
  </si>
  <si>
    <t>17.07.2013</t>
  </si>
  <si>
    <t xml:space="preserve">184 </t>
  </si>
  <si>
    <t>Общество с ограниченной ответственностью Лотос Административное здание</t>
  </si>
  <si>
    <t>город Каменск-Шахтинский улица Красная, 48</t>
  </si>
  <si>
    <t>1026102108889</t>
  </si>
  <si>
    <t>6147000917</t>
  </si>
  <si>
    <t>09.10.2013</t>
  </si>
  <si>
    <t xml:space="preserve">185 </t>
  </si>
  <si>
    <t>Общество с ограниченной ответственностью Лесстройтор торговая база</t>
  </si>
  <si>
    <t>город Каменск-Шахтинский переулок Станционный, 140 А</t>
  </si>
  <si>
    <t>1026102104600</t>
  </si>
  <si>
    <t>6147002713</t>
  </si>
  <si>
    <t>17.01.2013</t>
  </si>
  <si>
    <t xml:space="preserve">186 </t>
  </si>
  <si>
    <t>Общество с ограниченной ответственностью "Каменскгаз", административное здание</t>
  </si>
  <si>
    <t>1026102106172</t>
  </si>
  <si>
    <t>6147002978</t>
  </si>
  <si>
    <t xml:space="preserve">187 </t>
  </si>
  <si>
    <t>Администрация Ажиновского сельского поселения Багаевского района Ростовской области, территория населенных пунктов, административное здание.</t>
  </si>
  <si>
    <t>Багаевский район, х. Ажинов,ул. Советская, 29</t>
  </si>
  <si>
    <t>1056103003461</t>
  </si>
  <si>
    <t>6103600272</t>
  </si>
  <si>
    <t>12.02.2013</t>
  </si>
  <si>
    <t xml:space="preserve">189 </t>
  </si>
  <si>
    <t>Муниципальное бюджетное учреждение здравоохранения Центральная городская больница</t>
  </si>
  <si>
    <t>город Каменск-Шахтинский переулок Садовый, 20</t>
  </si>
  <si>
    <t>1026102106777</t>
  </si>
  <si>
    <t>6147004118</t>
  </si>
  <si>
    <t xml:space="preserve">191 </t>
  </si>
  <si>
    <t>Муниципальное бюджетное образовательное учреждение дополнительног образования детей Детская школа искусств</t>
  </si>
  <si>
    <t>город Каменск-Шахтинский проспект Карла Маркса, 58 А</t>
  </si>
  <si>
    <t>1026102107030</t>
  </si>
  <si>
    <t>6147011193</t>
  </si>
  <si>
    <t xml:space="preserve">192 </t>
  </si>
  <si>
    <t>отдел образования при администрации города, административное здание</t>
  </si>
  <si>
    <t>город Каменск-Шахтинский улица Подтелкова, 69</t>
  </si>
  <si>
    <t>1026102109340</t>
  </si>
  <si>
    <t>6147013183</t>
  </si>
  <si>
    <t xml:space="preserve">193 </t>
  </si>
  <si>
    <t>муниципальное бюджетное дополнительног образования детей специализированная детско-юношеская спортивная школа олипийского резерва</t>
  </si>
  <si>
    <t>город Каменск-Шахтинский улица Ленина, 55</t>
  </si>
  <si>
    <t>1026102110870</t>
  </si>
  <si>
    <t>6147016794</t>
  </si>
  <si>
    <t xml:space="preserve">195 </t>
  </si>
  <si>
    <t>Муниципальное бюджетное дошкольное образовательное учреждение детский сад №32</t>
  </si>
  <si>
    <t>город Каменск-Шахтинский улица Щаденко, 37</t>
  </si>
  <si>
    <t>1026102106139</t>
  </si>
  <si>
    <t>6147017678</t>
  </si>
  <si>
    <t xml:space="preserve">196 </t>
  </si>
  <si>
    <t>Муниципальное бюджетное дошкольное образовательное учреждение детский сал №24</t>
  </si>
  <si>
    <t>город Каменск-Шахтинский улица Кирова, 77</t>
  </si>
  <si>
    <t>1026102105886</t>
  </si>
  <si>
    <t>6147017766</t>
  </si>
  <si>
    <t>12.03.2013</t>
  </si>
  <si>
    <t xml:space="preserve">197 </t>
  </si>
  <si>
    <t>Муниципальное бюджетное образовательное учреждение средняя общеобразовательная школа №1</t>
  </si>
  <si>
    <t>город Каменск-Шахтинский улица Гагарина, 91 А</t>
  </si>
  <si>
    <t>1026102106337</t>
  </si>
  <si>
    <t>6147017808</t>
  </si>
  <si>
    <t xml:space="preserve">200 </t>
  </si>
  <si>
    <t>муниципальное бюджетное дошкольнок образовательное уреждение детский сад №12</t>
  </si>
  <si>
    <t>город Каменск-Шахтинский переулок Крупской, 74</t>
  </si>
  <si>
    <t>1026102105820</t>
  </si>
  <si>
    <t>6147018079</t>
  </si>
  <si>
    <t xml:space="preserve">201 </t>
  </si>
  <si>
    <t>Муниципальное бюджетное образовательное учреждение дополнительног образования детей Станция юных техников</t>
  </si>
  <si>
    <t>город Каменск-Шахтинский проспект Карла Маркса. 83 А,</t>
  </si>
  <si>
    <t>1026102104434</t>
  </si>
  <si>
    <t>6147018150</t>
  </si>
  <si>
    <t xml:space="preserve">206 </t>
  </si>
  <si>
    <t>Общество с ограниченной ответственностью Лакомка производственный цех</t>
  </si>
  <si>
    <t>город Каменск-Шахтинский улица Мусина, 135</t>
  </si>
  <si>
    <t>1026102106040</t>
  </si>
  <si>
    <t>6147020550</t>
  </si>
  <si>
    <t>03.06.2013</t>
  </si>
  <si>
    <t xml:space="preserve">208 </t>
  </si>
  <si>
    <t>Администрация Елкинского сельского поселения Багаевского района Ростовской области, территория населенных пунктов, административное здание.</t>
  </si>
  <si>
    <t>Багаевский район, х. Елкин, ул. Тимирязева,23</t>
  </si>
  <si>
    <t>1056103003494</t>
  </si>
  <si>
    <t>6103600297</t>
  </si>
  <si>
    <t>20.02.2013</t>
  </si>
  <si>
    <t xml:space="preserve">212 </t>
  </si>
  <si>
    <t>Государственное казенное учреждение здравоохранения Дом ребенка специализированный</t>
  </si>
  <si>
    <t>город Каменск-Шахтинский улица Украинская, 87</t>
  </si>
  <si>
    <t>1036147001857</t>
  </si>
  <si>
    <t>6147022090</t>
  </si>
  <si>
    <t xml:space="preserve">213 </t>
  </si>
  <si>
    <t>Открытое акционерное общество «Каменское пассажирское автотранспортное предприятие»</t>
  </si>
  <si>
    <t>город Каменск-Шахтинский улица Освобождения, 46</t>
  </si>
  <si>
    <t>1056147020742</t>
  </si>
  <si>
    <t>6147024788</t>
  </si>
  <si>
    <t xml:space="preserve">215 </t>
  </si>
  <si>
    <t>Каменский филиал Государственного областного учреждения здравоохранения Кожно-венелогический диспансер, лечебное учреждение</t>
  </si>
  <si>
    <t>город Каменск-Шахтинский улица Мусина, 87</t>
  </si>
  <si>
    <t>1026103163800</t>
  </si>
  <si>
    <t>6163046411</t>
  </si>
  <si>
    <t>16.09.2013</t>
  </si>
  <si>
    <t xml:space="preserve">216 </t>
  </si>
  <si>
    <t>Закрытое акционерное общество "ТНК Юг Менеджмент" нефтебаза, АЗС</t>
  </si>
  <si>
    <t>г. Каменск-Шахтинский, мкр. Лиховской ул. Советская,112</t>
  </si>
  <si>
    <t xml:space="preserve">217 </t>
  </si>
  <si>
    <t>Администрация Багаевского сельского поселения Багаевского района Ростовской области, территория населенных пунктов, административное здание.</t>
  </si>
  <si>
    <t>Багаевский район, ст. Багаевская,ул. Красноармейская, 5</t>
  </si>
  <si>
    <t>1056103003505</t>
  </si>
  <si>
    <t>6103600307</t>
  </si>
  <si>
    <t>16.10.2013</t>
  </si>
  <si>
    <t xml:space="preserve">218 </t>
  </si>
  <si>
    <t>Общество с ограниченной ответственностью "Газпром трансгаз-Кубань" "Ростовское линейное производственное управление магистральных газопроводов" автоматическая газораспределительная станция промыслового газосборного пункта</t>
  </si>
  <si>
    <t>Промышленная зона северо-западная окраина Каменск-Шахтинского, ст. Егорлыкская, 0,8 км от ст. Егорлыкская (п. Газопровод), г.Таганрог, пер. 7 НОВЫЙ, 97</t>
  </si>
  <si>
    <t>1072308003063</t>
  </si>
  <si>
    <t>2308128945</t>
  </si>
  <si>
    <t>08.10.2013</t>
  </si>
  <si>
    <t xml:space="preserve">220 </t>
  </si>
  <si>
    <t>Индивидуальный предприниматель Рыбалкина Елена Викторовна магазин</t>
  </si>
  <si>
    <t>город Каменск-Шахтинский улица Ворошилова, 17</t>
  </si>
  <si>
    <t>304614720400142</t>
  </si>
  <si>
    <t>614700289356</t>
  </si>
  <si>
    <t>11.01.2013</t>
  </si>
  <si>
    <t xml:space="preserve">223 </t>
  </si>
  <si>
    <t>Закрытое акционерное общество "Каменский Хлебокомбинат"</t>
  </si>
  <si>
    <t>город Каменск-Шахтинский,улица Освобождения,16</t>
  </si>
  <si>
    <t>1026102106788</t>
  </si>
  <si>
    <t>6147005577</t>
  </si>
  <si>
    <t xml:space="preserve">224 </t>
  </si>
  <si>
    <t>Закрытое Акционерное Общество "Камеск Сталь Конструция"(производство)</t>
  </si>
  <si>
    <t>город Каменск-Шахтинский улица.Профильная 25</t>
  </si>
  <si>
    <t>1026102104247</t>
  </si>
  <si>
    <t>6147006309</t>
  </si>
  <si>
    <t>09.07.2013</t>
  </si>
  <si>
    <t xml:space="preserve">225 </t>
  </si>
  <si>
    <t>Закрытое Акционерное Общество "Каменская станция технического обслуживания автомобилей", станция технического обслуживания</t>
  </si>
  <si>
    <t>город Каменск-Шахтинский улица. Народная 7</t>
  </si>
  <si>
    <t>1026102108350</t>
  </si>
  <si>
    <t>6147006570</t>
  </si>
  <si>
    <t xml:space="preserve">227 </t>
  </si>
  <si>
    <t>ООО "ДонОренГаз", АГЗС</t>
  </si>
  <si>
    <t>г. Ростов-на-Дону, ул. 2-я Краснодарская, 157/1</t>
  </si>
  <si>
    <t>1025602728557</t>
  </si>
  <si>
    <t>5638022452</t>
  </si>
  <si>
    <t xml:space="preserve">228 </t>
  </si>
  <si>
    <t>Администрация города Каменск-Шахтинский</t>
  </si>
  <si>
    <t>город Каменск-Шахтинский,улица Ленина,74</t>
  </si>
  <si>
    <t>1026102108042</t>
  </si>
  <si>
    <t>6147013169</t>
  </si>
  <si>
    <t xml:space="preserve">237 </t>
  </si>
  <si>
    <t>ООО МАП "Дон-Аэро"</t>
  </si>
  <si>
    <t>Белокалитвинский район, Аэропорт</t>
  </si>
  <si>
    <t>1026101883830</t>
  </si>
  <si>
    <t>6142002477</t>
  </si>
  <si>
    <t>06.11.2013</t>
  </si>
  <si>
    <t xml:space="preserve">248 </t>
  </si>
  <si>
    <t>ОАО ПТФ "Надежда"</t>
  </si>
  <si>
    <t>г. Белая Калитва, ул. Платова, 64</t>
  </si>
  <si>
    <t>1026101887657</t>
  </si>
  <si>
    <t>6142012595</t>
  </si>
  <si>
    <t xml:space="preserve">251 </t>
  </si>
  <si>
    <t>Общество с ограниченной ответственностью "Регион-Инвест"</t>
  </si>
  <si>
    <t>город Каменск-Шахтинский,улица Ворошилова,32</t>
  </si>
  <si>
    <t>1046147009567</t>
  </si>
  <si>
    <t>6147023858</t>
  </si>
  <si>
    <t>31.01.2013</t>
  </si>
  <si>
    <t xml:space="preserve">252 </t>
  </si>
  <si>
    <t>Индивидуальный предпринематель.Кривов Владимир Николаевич (АЗС)</t>
  </si>
  <si>
    <t>город Каменск-Шахтинский улица Героев Пионеров 16 А</t>
  </si>
  <si>
    <t>307614724300011</t>
  </si>
  <si>
    <t>614702473664</t>
  </si>
  <si>
    <t xml:space="preserve">253 </t>
  </si>
  <si>
    <t>Муниципальное Унитарное Предприятие "РемЖилСервис"</t>
  </si>
  <si>
    <t>город Каменск-Шахтинский улица Декбристов,1</t>
  </si>
  <si>
    <t>1066147021687</t>
  </si>
  <si>
    <t>6147026070</t>
  </si>
  <si>
    <t xml:space="preserve">254 </t>
  </si>
  <si>
    <t>Общество с Ограниченной Ответственностью "ДСУ-7", административные здания, складские помещения, гаражи</t>
  </si>
  <si>
    <t>город Каменск-Шахтинский улица Профильная,19</t>
  </si>
  <si>
    <t>1096191000806</t>
  </si>
  <si>
    <t>6147029480</t>
  </si>
  <si>
    <t>28.02.2013</t>
  </si>
  <si>
    <t xml:space="preserve">255 </t>
  </si>
  <si>
    <t>Индивидуальный Предприниматель Зимовщикова Людмила Юрьевна магазин</t>
  </si>
  <si>
    <t>город Каменск-Шахтинский улица Подтёлкова,76</t>
  </si>
  <si>
    <t>304614708300057</t>
  </si>
  <si>
    <t>614710366183</t>
  </si>
  <si>
    <t>21.01.2013</t>
  </si>
  <si>
    <t xml:space="preserve">256 </t>
  </si>
  <si>
    <t>Индивидуальный предпринематель Панфилов Михаил Иванович (склад нефтепродуктов)</t>
  </si>
  <si>
    <t>город Каменск-Шахтинский переулок Полевой 78</t>
  </si>
  <si>
    <t>309619128700042</t>
  </si>
  <si>
    <t>614761788497</t>
  </si>
  <si>
    <t xml:space="preserve">257 </t>
  </si>
  <si>
    <t>Филиал Открытого Акционерного общества "Донэнерго" Каменские межрайонные электрические сети (КМЭС)</t>
  </si>
  <si>
    <t>город Каменск-Шахтинский улица.Котовского 15</t>
  </si>
  <si>
    <t xml:space="preserve">258 </t>
  </si>
  <si>
    <t>Открытое с ограниченной ответственностью "Руслан""(производственный цех)</t>
  </si>
  <si>
    <t>город Каменск-Шахтинский улица. Освобождения 48 А</t>
  </si>
  <si>
    <t>1026104023296</t>
  </si>
  <si>
    <t>6166013439</t>
  </si>
  <si>
    <t>19.02.2013</t>
  </si>
  <si>
    <t xml:space="preserve">260 </t>
  </si>
  <si>
    <t>Открытого Акционерного общества "Кондитер"(производство,магазин,складские помещения)</t>
  </si>
  <si>
    <t>город Каменск-Шахтинский улица.Кирова 67</t>
  </si>
  <si>
    <t>1026102106161</t>
  </si>
  <si>
    <t>0617005922</t>
  </si>
  <si>
    <t>14.01.2013</t>
  </si>
  <si>
    <t xml:space="preserve">261 </t>
  </si>
  <si>
    <t>Каменское ОтделениеСберегательного Банка № 1801 Открытого Акционерного Общества Сбербанка РФ</t>
  </si>
  <si>
    <t>город Каменск-Шахтинский проспект Карла Маркса,9</t>
  </si>
  <si>
    <t>20.11.2013</t>
  </si>
  <si>
    <t xml:space="preserve">266 </t>
  </si>
  <si>
    <t>Открытое акционерное общество"31 завод авиационного технологического оборудования"</t>
  </si>
  <si>
    <t>г. Новочеркасск улица Макаренко 22</t>
  </si>
  <si>
    <t>1066150028955</t>
  </si>
  <si>
    <t>6150052190</t>
  </si>
  <si>
    <t>18.06.2013</t>
  </si>
  <si>
    <t xml:space="preserve">268 </t>
  </si>
  <si>
    <t>Открытое акционерное общество "Магнит"</t>
  </si>
  <si>
    <t>г. Новочеркасск улица Буденовская, 156</t>
  </si>
  <si>
    <t>1026102216953</t>
  </si>
  <si>
    <t>6150003450</t>
  </si>
  <si>
    <t xml:space="preserve">269 </t>
  </si>
  <si>
    <t>Закрытое акционерное общество"Хлеб"</t>
  </si>
  <si>
    <t>г. Новочеркасск улица А.Ященко,1</t>
  </si>
  <si>
    <t>1026102226732</t>
  </si>
  <si>
    <t>6150004929</t>
  </si>
  <si>
    <t>01.02.2013</t>
  </si>
  <si>
    <t xml:space="preserve">271 </t>
  </si>
  <si>
    <t>Государственное областное учреждение культуры "Новочеркасский музей истории донского казачества"</t>
  </si>
  <si>
    <t>г. Новочеркасск улица Атамонская, 38; улица Дворцовая, 5-А</t>
  </si>
  <si>
    <t>1026102224477</t>
  </si>
  <si>
    <t>6150010841</t>
  </si>
  <si>
    <t xml:space="preserve">272 </t>
  </si>
  <si>
    <t>Государственное учреждение социального обслуживания населения Ростовской области "Новочеркасский психоневрологический интернат"</t>
  </si>
  <si>
    <t>г. Новочеркасск проспект Баклановский,16</t>
  </si>
  <si>
    <t>1026150000589</t>
  </si>
  <si>
    <t>6150010979</t>
  </si>
  <si>
    <t>ПОСТАНОВЛЕНИЕ ПРАВИТЕЛЬСТВА РФ ОТ 23.11.2009 № 944.</t>
  </si>
  <si>
    <t>04.11.2013</t>
  </si>
  <si>
    <t xml:space="preserve">273 </t>
  </si>
  <si>
    <t>Государственное бюджетное образовательное учреждение Ростовской области кадетская школа-интернат "Донской Императора Александра III казачий кадетский корпус"</t>
  </si>
  <si>
    <t>г. Новочеркасск проспект Баклановский, 89</t>
  </si>
  <si>
    <t>1026102229790</t>
  </si>
  <si>
    <t>6150011066</t>
  </si>
  <si>
    <t>21.05.2013</t>
  </si>
  <si>
    <t xml:space="preserve">274 </t>
  </si>
  <si>
    <t>Открытое акционарное общество "Мясокомбинат "Новочеркасский"</t>
  </si>
  <si>
    <t>г. Новочеркасск проспект Платовский, 129/40</t>
  </si>
  <si>
    <t>1026102222904</t>
  </si>
  <si>
    <t>6150012038</t>
  </si>
  <si>
    <t>23.01.2013</t>
  </si>
  <si>
    <t xml:space="preserve">277 </t>
  </si>
  <si>
    <t>Муниципальное унитарное предприятие "Тепловые сети"</t>
  </si>
  <si>
    <t>г. Новочеркасск улица Ларина, 38; улица Мацоты, 51; улица Спортивная, 40, переулок Интернатный, 7; улица Фрунзе, 55, провспект Ермака, 37/48; улица Александровская, 62-б; улица Дворцовая, 13; улица Просвещения, 93-в; улица Шумакова, 31; проспект Ермака, 16-б; улица Красноармейская, 30; улица Ленгника, 4; улица Юннатов, 8; проспект Баклановский, 118; проспект Баклановский, 85; проспект Баклановский, 93; улица Ростовское шоссе, 21; улица Ростовское шоссе, 0; улица Ветиринарная, 18; улица Б.Хмельницкого, 3; улица Орджоникидзе, 23; улица Энергетиков, 5-а.</t>
  </si>
  <si>
    <t>1026102225797</t>
  </si>
  <si>
    <t>6150020222</t>
  </si>
  <si>
    <t xml:space="preserve">279 </t>
  </si>
  <si>
    <t>Государственное бюджетное образовательное учреждение Ростовской области для детей-сирот и детей, оставшихся без попечения родителей детский дом № 1 г. Новочеркасска</t>
  </si>
  <si>
    <t>г. Новочеркасск, ул. Грекова, 110</t>
  </si>
  <si>
    <t>1026102221199</t>
  </si>
  <si>
    <t>6150021787</t>
  </si>
  <si>
    <t>19.03.2013</t>
  </si>
  <si>
    <t xml:space="preserve">281 </t>
  </si>
  <si>
    <t>ГПРО "Белокалитвинское ДРСУ"</t>
  </si>
  <si>
    <t>г. Белая Калитва, Щаденко, 12-а</t>
  </si>
  <si>
    <t>2046142004269</t>
  </si>
  <si>
    <t>6142016416</t>
  </si>
  <si>
    <t>10.04.2013</t>
  </si>
  <si>
    <t xml:space="preserve">282 </t>
  </si>
  <si>
    <t>Муниципальное бюджетное учреждение здравоохранения "Городская больница № 4"</t>
  </si>
  <si>
    <t>г. Новочеркасск, ул. Юности, 1</t>
  </si>
  <si>
    <t>1026102229636</t>
  </si>
  <si>
    <t>6150022332</t>
  </si>
  <si>
    <t xml:space="preserve">283 </t>
  </si>
  <si>
    <t>Открытое акционерное общество "Новочеркасское производственное объединение пассажирского автотранспорта"</t>
  </si>
  <si>
    <t>г. Новочеркасск улица Буденовская, 192</t>
  </si>
  <si>
    <t>1026100002983</t>
  </si>
  <si>
    <t>6150022526</t>
  </si>
  <si>
    <t>24.06.2013</t>
  </si>
  <si>
    <t xml:space="preserve">285 </t>
  </si>
  <si>
    <t>Муниципальное унитарное предприятие "Горводоканал" г. Новочеркасска</t>
  </si>
  <si>
    <t>г. Новочеркасск улица Ф. Энгельса, 30</t>
  </si>
  <si>
    <t>1026102230550</t>
  </si>
  <si>
    <t>6150031979</t>
  </si>
  <si>
    <t xml:space="preserve">286 </t>
  </si>
  <si>
    <t>Муниципальное унитарное предприятие "Городской электрический транспорт" г. новочеркасск</t>
  </si>
  <si>
    <t>г. Новочеркасск улица Буденновская, 188</t>
  </si>
  <si>
    <t>1026102230197</t>
  </si>
  <si>
    <t>6150032235</t>
  </si>
  <si>
    <t xml:space="preserve">288 </t>
  </si>
  <si>
    <t>Общество с ограниченной ответственностью "Новочеркасский комбинат хлебопродуктов"</t>
  </si>
  <si>
    <t>г. Новочеркасск улица Социалистическая, 1 В</t>
  </si>
  <si>
    <t>1056150003623</t>
  </si>
  <si>
    <t>6150043639</t>
  </si>
  <si>
    <t>01.10.2013</t>
  </si>
  <si>
    <t xml:space="preserve">289 </t>
  </si>
  <si>
    <t>Общество с ограниченной ответственностью "Жилремонт"</t>
  </si>
  <si>
    <t>г. Новочеркасск улица Степная, 90</t>
  </si>
  <si>
    <t>1076150006954</t>
  </si>
  <si>
    <t>6150051735</t>
  </si>
  <si>
    <t xml:space="preserve">291 </t>
  </si>
  <si>
    <t>Новочеркасский филиал государственного учреждения здравоохранения "Противотуберкулезный клинический диспансер" Ростовской области</t>
  </si>
  <si>
    <t>г. Новочеркасск проспект Баклановский, 85</t>
  </si>
  <si>
    <t>1026103167463</t>
  </si>
  <si>
    <t>6163045143</t>
  </si>
  <si>
    <t xml:space="preserve">293 </t>
  </si>
  <si>
    <t>Открытое акционерное общество "Донэнерго"</t>
  </si>
  <si>
    <t>г. Новочеркасск улица Александровская, 84</t>
  </si>
  <si>
    <t xml:space="preserve">296 </t>
  </si>
  <si>
    <t>Окружной военный госпиталь СКО ВВ МВД России (войсковая часть 3057)</t>
  </si>
  <si>
    <t>г. Новочееркасск, пл. Павлова, 7</t>
  </si>
  <si>
    <t>1026102226303</t>
  </si>
  <si>
    <t>6150022318</t>
  </si>
  <si>
    <t>28.01.2013</t>
  </si>
  <si>
    <t xml:space="preserve">299 </t>
  </si>
  <si>
    <t>ООО "ЭМС" производственное предприятие</t>
  </si>
  <si>
    <t>г. Новошахтинск ул. Бестужеба, 95;</t>
  </si>
  <si>
    <t>1026102484781</t>
  </si>
  <si>
    <t>6151001166</t>
  </si>
  <si>
    <t>04.06.2013</t>
  </si>
  <si>
    <t xml:space="preserve">300 </t>
  </si>
  <si>
    <t>ООО "Синусоида" Собственная производственная база</t>
  </si>
  <si>
    <t>г. Новошахтинск ул. Советской Конституции 43.</t>
  </si>
  <si>
    <t>1026102482856</t>
  </si>
  <si>
    <t>6151001208</t>
  </si>
  <si>
    <t xml:space="preserve">315 </t>
  </si>
  <si>
    <t>МБОУ СОШ № 1</t>
  </si>
  <si>
    <t>г. Новошахтинск пр. Ленина,40</t>
  </si>
  <si>
    <t>1026102484870</t>
  </si>
  <si>
    <t>6151002875</t>
  </si>
  <si>
    <t>14.02.2013</t>
  </si>
  <si>
    <t xml:space="preserve">323 </t>
  </si>
  <si>
    <t>ООО "Вента" АЗС</t>
  </si>
  <si>
    <t>г. Новошахтинск ул. Рабоче Крестьянская 53.</t>
  </si>
  <si>
    <t>1026102484583</t>
  </si>
  <si>
    <t>6151004939</t>
  </si>
  <si>
    <t xml:space="preserve">336 </t>
  </si>
  <si>
    <t>Администрация Нижнепоповского сельского поселения</t>
  </si>
  <si>
    <t>Белокалитвинский район, х. Нижнепопов, ул. Первая, 29</t>
  </si>
  <si>
    <t>1056142025807</t>
  </si>
  <si>
    <t>6142019350</t>
  </si>
  <si>
    <t xml:space="preserve">345 </t>
  </si>
  <si>
    <t>ЗАО "Пригородное" сельхозпредприятие</t>
  </si>
  <si>
    <t>г. Новошахтинск ул. Агрономическая, 12</t>
  </si>
  <si>
    <t>1026102485056</t>
  </si>
  <si>
    <t>6151009768</t>
  </si>
  <si>
    <t>18.07.2013</t>
  </si>
  <si>
    <t xml:space="preserve">346 </t>
  </si>
  <si>
    <t>МП "Автомобильный транспорт" автотранспортное предприятие</t>
  </si>
  <si>
    <t>г. Новошахтинск ул. Советской Конституции 3 а</t>
  </si>
  <si>
    <t>1026102483538</t>
  </si>
  <si>
    <t>6151009782</t>
  </si>
  <si>
    <t xml:space="preserve">347 </t>
  </si>
  <si>
    <t>Администрация Рудаковского сельского поселения</t>
  </si>
  <si>
    <t>Белокалитвинский район, х. Ленин, ул. Ленина, 79</t>
  </si>
  <si>
    <t>1056142025829</t>
  </si>
  <si>
    <t>6142019368</t>
  </si>
  <si>
    <t xml:space="preserve">350 </t>
  </si>
  <si>
    <t>Общество с ограниченной ответственностью "Ресурс" мини-завод по переработке нефтепродукта</t>
  </si>
  <si>
    <t>г. Новошахтинск ул. Богдана Хмельницкого № 9</t>
  </si>
  <si>
    <t>1026102484759</t>
  </si>
  <si>
    <t>6151010450</t>
  </si>
  <si>
    <t xml:space="preserve">352 </t>
  </si>
  <si>
    <t>ОАО "Коммунальные услуги" административно-бытовой комплекс, производственные цеха</t>
  </si>
  <si>
    <t>г. Новошахтинск, ул. Сов. Конституции, 11,</t>
  </si>
  <si>
    <t>1046151004976</t>
  </si>
  <si>
    <t>6151012270</t>
  </si>
  <si>
    <t xml:space="preserve">353 </t>
  </si>
  <si>
    <t>МУ "Управление по делам ГОЧС города Новошахтинска Ростовской области"</t>
  </si>
  <si>
    <t>г. Новошахтинск ул. Ленинградская, 14 а</t>
  </si>
  <si>
    <t>1056151000300</t>
  </si>
  <si>
    <t>6151012337</t>
  </si>
  <si>
    <t xml:space="preserve">354 </t>
  </si>
  <si>
    <t>Индивидуальный предприниматель Матвеев Юрий Геннадьевич АГЗС</t>
  </si>
  <si>
    <t>г. Новошахтинск ул. Харьковская 120.</t>
  </si>
  <si>
    <t>304615519600072</t>
  </si>
  <si>
    <t>615501281957</t>
  </si>
  <si>
    <t xml:space="preserve">355 </t>
  </si>
  <si>
    <t>Государственное бюджетное учреждение Ростовской области "Онкологический диспанчер" в г. Шахты</t>
  </si>
  <si>
    <t>г. Новошахтинск ул. Молодогвардейцев, 16/4</t>
  </si>
  <si>
    <t>1026102777392</t>
  </si>
  <si>
    <t>6155020836</t>
  </si>
  <si>
    <t xml:space="preserve">356 </t>
  </si>
  <si>
    <t>Новошахтинский Гортопсбыт филиал ОАО "Ростовтоппром"</t>
  </si>
  <si>
    <t>г. Новошахтинск ул. Газопроводная, 3</t>
  </si>
  <si>
    <t>1026103158300</t>
  </si>
  <si>
    <t>6163004764</t>
  </si>
  <si>
    <t>02.09.2013</t>
  </si>
  <si>
    <t xml:space="preserve">358 </t>
  </si>
  <si>
    <t>Администрация Белокалитвинского городского поселения</t>
  </si>
  <si>
    <t>г. Белая Калитва, ул. Чернышевского, 8</t>
  </si>
  <si>
    <t>1056142025840</t>
  </si>
  <si>
    <t>6142019375</t>
  </si>
  <si>
    <t xml:space="preserve">359 </t>
  </si>
  <si>
    <t>ЗАО "КОМСТАР - Регионы" Южный филиал Учреждение связи</t>
  </si>
  <si>
    <t>г. Новошахтинск ул. Горняцкая, 21</t>
  </si>
  <si>
    <t>1097746419913</t>
  </si>
  <si>
    <t>7704730503</t>
  </si>
  <si>
    <t xml:space="preserve">360 </t>
  </si>
  <si>
    <t>ОАО "Российские железные дороги" филиал СКЖД, станции "Несветай", "Юбилейная" "Михайло-Леонтьевская"</t>
  </si>
  <si>
    <t>г. Новошахтинск Ростовской обл. ул. Широкая, ул. Алексеева, ул. Привокзальная</t>
  </si>
  <si>
    <t>1037739877295</t>
  </si>
  <si>
    <t>7708503727</t>
  </si>
  <si>
    <t xml:space="preserve">361 </t>
  </si>
  <si>
    <t>Общество с ограниченной ответственностью «Ростовский завод плавленых сыров» (ООО «РЗПС»)</t>
  </si>
  <si>
    <t>г. Ростов-на-Дону, ул. 1-я Баррикадная, 1</t>
  </si>
  <si>
    <t>1026103048058</t>
  </si>
  <si>
    <t>6162026620</t>
  </si>
  <si>
    <t>05.03.2013</t>
  </si>
  <si>
    <t xml:space="preserve">362 </t>
  </si>
  <si>
    <t>Закрытое акционерное общество "Ростовгазоаппарат" (ЗАО "Ростовгазоаппарат")</t>
  </si>
  <si>
    <t>г. Ростов-на-Дону, ул. 19 линия, 57</t>
  </si>
  <si>
    <t>1026104141755</t>
  </si>
  <si>
    <t>6167013618</t>
  </si>
  <si>
    <t xml:space="preserve">363 </t>
  </si>
  <si>
    <t>Открытое акционерное общество "Ростелеком"</t>
  </si>
  <si>
    <t>г. Ростов-на-Дону, ул. Пушкинская, 152; г.Таганрог, ул.им.С.Шило,243; Ростовская обл, Орловский р-н, Орловский 
п, Чапаевский пер, 85; х. Веселый ул. Степная 17; п. Волочаевский ул. Сердюкова 9А; х. Гундоровский пер. Школьный 13; х. Каменная Балка пер. Центральный 1; х. Камышевский ул. Мира 90; п. Красноармейский пер. Красноармейский 42; х. Луганский пер. Луговой 1; х. Майорский ул. Магистральная 2; х. Островянский ул. Советская 3; х. Пролетарский пер. Почтовый 4; х. Ребричанский пер. Торговый 4; х. Широкий ул. Весенняя 15; х. Черкесский ул. Транспортная 32; Песчанокопский район, с.Песчанокопское, ул. Энгельса, 212 а, Аксайский район, г. Аксай, пр. Ленина, 30, г. Новошахтинск, ул. Харьковская, 56</t>
  </si>
  <si>
    <t>1027700198767</t>
  </si>
  <si>
    <t>7707049388</t>
  </si>
  <si>
    <t xml:space="preserve">364 </t>
  </si>
  <si>
    <t>федеральное государственное казенное учреждение "40 отряд федеральной противопожарной службы по Ростовской области"</t>
  </si>
  <si>
    <t>г. Ростов-на-Дону, пр. Космонавтов, 2/1</t>
  </si>
  <si>
    <t>1066101007246</t>
  </si>
  <si>
    <t>6101036766</t>
  </si>
  <si>
    <t xml:space="preserve">365 </t>
  </si>
  <si>
    <t>Закрытое акционерное общество "Ростовский-на-Дону завод "Агат"</t>
  </si>
  <si>
    <t>г. Ростов-на-Дону, 
ул. Саратовская, 40</t>
  </si>
  <si>
    <t>1026103285108</t>
  </si>
  <si>
    <t>6152000045</t>
  </si>
  <si>
    <t xml:space="preserve">366 </t>
  </si>
  <si>
    <t>Открытое акционерное общество "Ростовгоргаз"</t>
  </si>
  <si>
    <t>г. Ростов-на-Дону, ул. Раздорская, 4</t>
  </si>
  <si>
    <t>1026104151578</t>
  </si>
  <si>
    <t>6152000158</t>
  </si>
  <si>
    <t xml:space="preserve">367 </t>
  </si>
  <si>
    <t>Муниципальное бюджетное учреждение здравоохранения "Городская поликлиника №16 города Ростова-на-Дону"</t>
  </si>
  <si>
    <t>г. Ростов-на-Дону, пр. Космонавтов, 6/1</t>
  </si>
  <si>
    <t>1026102899910</t>
  </si>
  <si>
    <t>6161004110</t>
  </si>
  <si>
    <t xml:space="preserve">368 </t>
  </si>
  <si>
    <t>Открытое акционерное общество "Издательско-полиграфическая фирма "Малыш"</t>
  </si>
  <si>
    <t>г. Ростов-на-Дону, ул. Королева, 7/19</t>
  </si>
  <si>
    <t>1026102905355</t>
  </si>
  <si>
    <t>6161004430</t>
  </si>
  <si>
    <t xml:space="preserve">369 </t>
  </si>
  <si>
    <t>Общество с ограниченной ответственностью "РАДИАН-СЕРВИС"</t>
  </si>
  <si>
    <t>г. Ростов-на-Дону, пр. Михаила Нагибина, 40</t>
  </si>
  <si>
    <t>1066161049778</t>
  </si>
  <si>
    <t>6161029178</t>
  </si>
  <si>
    <t xml:space="preserve">370 </t>
  </si>
  <si>
    <t>Муниципальное бюджетное лечебно-профилактическое учреждение здравоохранения "Родильный дом № 5" (МБЛПУЗ Родильный дом № 5)</t>
  </si>
  <si>
    <t>г. Ростов-на-Дону, ул. Мадояна, 32</t>
  </si>
  <si>
    <t>1026103049224</t>
  </si>
  <si>
    <t>6162004352</t>
  </si>
  <si>
    <t xml:space="preserve">371 </t>
  </si>
  <si>
    <t>Федеральное государственное унитарное предприятие "Ростовская государственная телевизионная и радиовещательная компания "Дон-ТР" (дочернее предприятие Всероссийской государствееной телевизионной и радиовещательной компании) ( "Ростовская ГТРК "Дон-ТР" )</t>
  </si>
  <si>
    <t>г. Ростов-на-Дону, ул. 1-я Баррикадная, 18</t>
  </si>
  <si>
    <t>1026103053602</t>
  </si>
  <si>
    <t>6162005772</t>
  </si>
  <si>
    <t xml:space="preserve">372 </t>
  </si>
  <si>
    <t>Государственное бюджетное образовательное учреждение начального профессионального образование профессональное училище № 15 Ростовской области (ГБОУ НПО ПУ № 15)</t>
  </si>
  <si>
    <t>г. Ростов-на-Дону, ул. Саши Чабанова, 10</t>
  </si>
  <si>
    <t>1026103052249</t>
  </si>
  <si>
    <t>6162021809</t>
  </si>
  <si>
    <t xml:space="preserve">373 </t>
  </si>
  <si>
    <t>Администрация Богураевского сельского поселения</t>
  </si>
  <si>
    <t>Белокалитвинский район, х. Богураев, ул. Центральная, 66</t>
  </si>
  <si>
    <t>1056142025862</t>
  </si>
  <si>
    <t>6142019382</t>
  </si>
  <si>
    <t xml:space="preserve">374 </t>
  </si>
  <si>
    <t>Муниципальное бюджетное учреждение здравоохранения "Городская больница скорой медицинской помощи города Ростова-на-Дону"</t>
  </si>
  <si>
    <t>г. Ростов-на-Дон ул, Бодрая ул, 88/35</t>
  </si>
  <si>
    <t>1026102906158</t>
  </si>
  <si>
    <t>6161011389</t>
  </si>
  <si>
    <t xml:space="preserve">375 </t>
  </si>
  <si>
    <t>Открытое акционерное общество Конструкторское бюро "Радиан"</t>
  </si>
  <si>
    <t>1026102898194</t>
  </si>
  <si>
    <t>6161021771</t>
  </si>
  <si>
    <t xml:space="preserve">376 </t>
  </si>
  <si>
    <t>Открытое акционерное общество "ГОРИЗОНТ"</t>
  </si>
  <si>
    <t>г. Ростов-на-Дону, ул. Омская, 2 "ж"</t>
  </si>
  <si>
    <t>1026102899602</t>
  </si>
  <si>
    <t>6161022535</t>
  </si>
  <si>
    <t>20.03.2013</t>
  </si>
  <si>
    <t xml:space="preserve">377 </t>
  </si>
  <si>
    <t>Общество с ограниченной ответственностью "Каскад-2000"</t>
  </si>
  <si>
    <t>г. Ростов-на-Дону, ул. Врубовая, 36</t>
  </si>
  <si>
    <t>1026102898997</t>
  </si>
  <si>
    <t>6161022937</t>
  </si>
  <si>
    <t xml:space="preserve">378 </t>
  </si>
  <si>
    <t>Государственное бюджетное образовательное учреждение высшего профессионального образования "Ростовский государственный медицинский университет" Министерства здравоохранения и социального развития Российской Федерации</t>
  </si>
  <si>
    <t>г. Ростов-на-Дону, пер. Нахичеванский, 29, 31,38, г. Ростов-на-Дону ул. Суворова, 119</t>
  </si>
  <si>
    <t>1026103165736</t>
  </si>
  <si>
    <t>6163032850</t>
  </si>
  <si>
    <t xml:space="preserve">379 </t>
  </si>
  <si>
    <t>Администрация Коксовского сельского поселения</t>
  </si>
  <si>
    <t>Белокалитвинский район, п. Коксовый, ул. Горноспасательная, 6</t>
  </si>
  <si>
    <t>1056142025884</t>
  </si>
  <si>
    <t>6142019390</t>
  </si>
  <si>
    <t xml:space="preserve">380 </t>
  </si>
  <si>
    <t>Общество с ограниченной ответственностью «Фирма строчевышитых изделий «Дон»</t>
  </si>
  <si>
    <t>г. Ростов-на-Дону, 
ул. Курская, 1</t>
  </si>
  <si>
    <t>1026103285438</t>
  </si>
  <si>
    <t>6164101288</t>
  </si>
  <si>
    <t xml:space="preserve">381 </t>
  </si>
  <si>
    <t>Федеральное бюджетное учреждение "Азово-Донское государственное бассейновое управление водных путей и судоходства"</t>
  </si>
  <si>
    <t>г. Ростов-на-Дону, ул. Б.Садовая, 39, Константиновский р-н х. Нижнежуравский, ул. Солнечная, 52, Ростовская область, Пролетарский район, автодорога г. Котельниково- п. Зимовники - г. Сальск - с. Песчанокопское ( от границы Волгоградской области) км. 166+700м. (слева)</t>
  </si>
  <si>
    <t>1026103272744</t>
  </si>
  <si>
    <t>6164059445</t>
  </si>
  <si>
    <t>22.10.2013</t>
  </si>
  <si>
    <t xml:space="preserve">382 </t>
  </si>
  <si>
    <t>Государственное бюджетное учреждение культуры Ростовской области «Ростовская областная детская библиотека имени В.М. Величкиной»</t>
  </si>
  <si>
    <t>г. Ростов-на-Дону, пер. Халтуринский, 46 а</t>
  </si>
  <si>
    <t>1026103278772</t>
  </si>
  <si>
    <t>6164090861</t>
  </si>
  <si>
    <t>09.01.2013</t>
  </si>
  <si>
    <t xml:space="preserve">383 </t>
  </si>
  <si>
    <t>государственное бюджетное учреждение культуры Ростовской области «Ростовская областная специальная библиотека для слепых»</t>
  </si>
  <si>
    <t>г. Ростов-на-Дону, 
ул. Темерницкая, 60</t>
  </si>
  <si>
    <t>1026103278794</t>
  </si>
  <si>
    <t>6164090935</t>
  </si>
  <si>
    <t xml:space="preserve">384 </t>
  </si>
  <si>
    <t>Муниципальное лечебно-профилактическое учреждение здравоохранения "Городская больница №8"</t>
  </si>
  <si>
    <t>г. Ростов-на-Дону, ул. Красноармейская, 19</t>
  </si>
  <si>
    <t>1026103273570</t>
  </si>
  <si>
    <t>6164101506</t>
  </si>
  <si>
    <t>24.10.2013</t>
  </si>
  <si>
    <t xml:space="preserve">385 </t>
  </si>
  <si>
    <t>Общество с ограниченной ответственностью «Дрожжевой завод»</t>
  </si>
  <si>
    <t>г. Ростов-на-Дону, 
пер. Гвардейский, 11</t>
  </si>
  <si>
    <t>1026103278761</t>
  </si>
  <si>
    <t>6164104497</t>
  </si>
  <si>
    <t>06.05.2013</t>
  </si>
  <si>
    <t xml:space="preserve">386 </t>
  </si>
  <si>
    <t>Общество с ограниченной ответственностью «Ростовский комбинат хлебопродуктов»</t>
  </si>
  <si>
    <t>г. Ростов-на-Дону, 
ул. Шоссейная, 47 н</t>
  </si>
  <si>
    <t>1036164009860</t>
  </si>
  <si>
    <t>6164211516</t>
  </si>
  <si>
    <t xml:space="preserve">387 </t>
  </si>
  <si>
    <t>Открытое акционерное общество Ростовский рыбокомбинат «Посейдон»</t>
  </si>
  <si>
    <t>г. Ростов-на-Дону, ул. Береговая, 9</t>
  </si>
  <si>
    <t>1046164017272</t>
  </si>
  <si>
    <t>6164223487</t>
  </si>
  <si>
    <t xml:space="preserve">388 </t>
  </si>
  <si>
    <t>Открытое акционерное общество "Управляющая компания Ростовэнерго"</t>
  </si>
  <si>
    <t>г. Ростов-на-Дону, ул. Садовая, 49</t>
  </si>
  <si>
    <t>1056164000001</t>
  </si>
  <si>
    <t>6164230011</t>
  </si>
  <si>
    <t>22.11.2013</t>
  </si>
  <si>
    <t xml:space="preserve">389 </t>
  </si>
  <si>
    <t>государственное казенное учреждение здравоохранения «Психоневрологический диспансер» Ростовской области</t>
  </si>
  <si>
    <t>г. Ростов-на-Дону, ул. Гайдара, 1а, г. Волгодонск, , ул Степная, 191</t>
  </si>
  <si>
    <t>1026103740530</t>
  </si>
  <si>
    <t>6165028680</t>
  </si>
  <si>
    <t xml:space="preserve">390 </t>
  </si>
  <si>
    <t>Администрация Шолоховского городского поселения</t>
  </si>
  <si>
    <t>Белокалитвинский район, п. Шолоховский, ул. Комсомольская, 21</t>
  </si>
  <si>
    <t>1056142025906</t>
  </si>
  <si>
    <t>6142019400</t>
  </si>
  <si>
    <t xml:space="preserve">391 </t>
  </si>
  <si>
    <t>Открытое акционерное общество Ростовский опытный завод "Монтажавтоматика"</t>
  </si>
  <si>
    <t>г. Ростов-на-Дону, ул. Вавилова, 69</t>
  </si>
  <si>
    <t>1026103716429</t>
  </si>
  <si>
    <t>6165028880</t>
  </si>
  <si>
    <t xml:space="preserve">392 </t>
  </si>
  <si>
    <t>Федеральное бюджетное учреждение науки "Ростовский научно-исследовательский институт микробиологии и паразитологии" Федеральной службы по надзору в сфере защиты прав потребителей и благополучия человека</t>
  </si>
  <si>
    <t>г. Ростов-на-Дону, пер. Газетный, 119</t>
  </si>
  <si>
    <t>1026144023157</t>
  </si>
  <si>
    <t>6165033337</t>
  </si>
  <si>
    <t xml:space="preserve">393 </t>
  </si>
  <si>
    <t>Общество с ограниченной ответственностью "Ростовский колбасный завод -Тавр"</t>
  </si>
  <si>
    <t>г. Ростов-на-Дону, пр. Буденновский, 99</t>
  </si>
  <si>
    <t>1026103730344</t>
  </si>
  <si>
    <t>6165079035</t>
  </si>
  <si>
    <t>05.08.2013</t>
  </si>
  <si>
    <t xml:space="preserve">394 </t>
  </si>
  <si>
    <t>Государственное учереждение здравоохранения " Областная клиническая больница №2"</t>
  </si>
  <si>
    <t>г. Ростов-на-Дону ул. 1-й Конной Армии, 33</t>
  </si>
  <si>
    <t>1026104031953</t>
  </si>
  <si>
    <t>6166043874</t>
  </si>
  <si>
    <t xml:space="preserve">395 </t>
  </si>
  <si>
    <t>Закрытое акционерное общество "Ростовский завод специнструмента, техоснастки"</t>
  </si>
  <si>
    <t>г. Ростов-на-Дону, ул. 50 лет Ростсельмаша, 2-6/22</t>
  </si>
  <si>
    <t>1026104028488</t>
  </si>
  <si>
    <t>6166045536</t>
  </si>
  <si>
    <t xml:space="preserve">396 </t>
  </si>
  <si>
    <t>Муниципальное казенное учреждение "Дирекция муниципального имущества и благоустройства Пролетарского района" города Ростова-на-Дону</t>
  </si>
  <si>
    <t>г. Ростов-на-Дону, ул. 37 линия, 2/41</t>
  </si>
  <si>
    <t>1026104161401</t>
  </si>
  <si>
    <t>6167012212</t>
  </si>
  <si>
    <t xml:space="preserve">397 </t>
  </si>
  <si>
    <t>Муниципальное бюджетное дошкольное образовательное учреждение детский сад комбинированного вида второй категории № 34 Пролетарского района города Ростова-на-Дону</t>
  </si>
  <si>
    <t>г. Ростов-на-Дону, ул. Советская, 43</t>
  </si>
  <si>
    <t>1026104152392</t>
  </si>
  <si>
    <t>6167014040</t>
  </si>
  <si>
    <t>27.02.2013</t>
  </si>
  <si>
    <t xml:space="preserve">398 </t>
  </si>
  <si>
    <t>Муниципальное бюджетное образовательное учреждение дополнительного образования детей "Центр внешкольной работы "Досуг" Пролетарского района города Ростова-на-Дону</t>
  </si>
  <si>
    <t>г. Ростов-на-Дону, ул. Майская, 34</t>
  </si>
  <si>
    <t>1026104155681</t>
  </si>
  <si>
    <t>6167016295</t>
  </si>
  <si>
    <t>28.05.2013</t>
  </si>
  <si>
    <t xml:space="preserve">399 </t>
  </si>
  <si>
    <t>Муниципальное бюджетное общеобразовательное учреждение средняя общеобразовательная школа № 8 имени Героя Советского Союза Рашутина Григория Дмитриевича Пролетарского района города Ростова-на-Дону</t>
  </si>
  <si>
    <t>г. Ростов-на-Дону, ул. Буйнакская, 12/81</t>
  </si>
  <si>
    <t>1026104152854</t>
  </si>
  <si>
    <t>6167018060</t>
  </si>
  <si>
    <t xml:space="preserve">400 </t>
  </si>
  <si>
    <t>Муниципальное автономное общеобразовательное учреждение города Ростова-на-Дону лицей № 11 "Естественнонаучный"</t>
  </si>
  <si>
    <t>г. Ростов-на-Дону, ул. Верхненольная, 8</t>
  </si>
  <si>
    <t>1026104147299</t>
  </si>
  <si>
    <t>6167021030</t>
  </si>
  <si>
    <t xml:space="preserve">401 </t>
  </si>
  <si>
    <t>Администрация Ильинского сельского поселения</t>
  </si>
  <si>
    <t>Белокалитвинский район, х. Ильинка, ул. Центральная, 5</t>
  </si>
  <si>
    <t>1056142026049</t>
  </si>
  <si>
    <t>6142019470</t>
  </si>
  <si>
    <t xml:space="preserve">402 </t>
  </si>
  <si>
    <t>Муниципальное бюджетное общеобразовательное учреждение гимназия №14 Пролетарского района города Ростова-на-Дону</t>
  </si>
  <si>
    <t>г. Ростов-на-Дону, ул. 30 линия, 8</t>
  </si>
  <si>
    <t>1026104149400</t>
  </si>
  <si>
    <t>6167036492</t>
  </si>
  <si>
    <t xml:space="preserve">403 </t>
  </si>
  <si>
    <t>Муниципальное бюджетное общеобразовательное учреждение средняя общеобразовательная школа № 81 Пролетарского района города Ростова-на-Дону</t>
  </si>
  <si>
    <t>г. Ростов-на-Дону, пр. 40 лет Победы, 73</t>
  </si>
  <si>
    <t>1026104156759</t>
  </si>
  <si>
    <t>6167021834</t>
  </si>
  <si>
    <t xml:space="preserve">404 </t>
  </si>
  <si>
    <t>Муниципальное бюджетное образовательное учреждение дополнительного образования детей "Детская музыкальная школа им. М.Ф. Гнесина" г. Ростова-на-Дону</t>
  </si>
  <si>
    <t>г. Ростов-на-Дону, ул. Комсомольская, 6</t>
  </si>
  <si>
    <t>1026104152887</t>
  </si>
  <si>
    <t>6167033903</t>
  </si>
  <si>
    <t>30.05.2013</t>
  </si>
  <si>
    <t xml:space="preserve">405 </t>
  </si>
  <si>
    <t>Федеральное государственное бюджетное учереждение "Ростовский научно-исследовательский онкологический институт" Министерства здравоохранения и социального развития Российской Федерации</t>
  </si>
  <si>
    <t>г. Ростов-на-Дону, ул. 14-я линия, 63</t>
  </si>
  <si>
    <t>1026104161423</t>
  </si>
  <si>
    <t>6167034142</t>
  </si>
  <si>
    <t xml:space="preserve">406 </t>
  </si>
  <si>
    <t>Муниципальное бюджетное образовательное учреждение дополнительного образования детей "Детская школа искусств "Образовательно-концертное объединение имени Кима Назаретова"</t>
  </si>
  <si>
    <t>г. Ростов-на-Дону, пр. 40 лет Победы, 318/1</t>
  </si>
  <si>
    <t>1026104153437</t>
  </si>
  <si>
    <t>6167034537</t>
  </si>
  <si>
    <t>26.06.2013</t>
  </si>
  <si>
    <t xml:space="preserve">407 </t>
  </si>
  <si>
    <t>Муниципальное автономное образовательное учреждение для детей дошкольного и младшего школьного возраста города Ростова-на-Дону прогимназия № 280 "Кораблик"</t>
  </si>
  <si>
    <t>г. Ростов-на-Дону, пр. 40 лет Победы, 43Б</t>
  </si>
  <si>
    <t>1026104157650</t>
  </si>
  <si>
    <t>6167036012</t>
  </si>
  <si>
    <t xml:space="preserve">408 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</si>
  <si>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второй категории № 24 Пролетарского района города Ростова-на-Дону</t>
  </si>
  <si>
    <t>г. Ростов-на-Дону, ул. Верхненольная, 12, ул. 6 линия, 13</t>
  </si>
  <si>
    <t>1026104156770</t>
  </si>
  <si>
    <t>6167046980</t>
  </si>
  <si>
    <t>25.02.2013</t>
  </si>
  <si>
    <t xml:space="preserve">409 </t>
  </si>
  <si>
    <t>Открытое акционерное общество "50 автомобильный ремонтный завод"</t>
  </si>
  <si>
    <t>г. Ростов-на-Дону, ул. 24 линия, 25/2</t>
  </si>
  <si>
    <t>1096195001880</t>
  </si>
  <si>
    <t>6167052920</t>
  </si>
  <si>
    <t>10.10.2013</t>
  </si>
  <si>
    <t xml:space="preserve">410 </t>
  </si>
  <si>
    <t>Закрытое акционерное общество "Юг Руси"</t>
  </si>
  <si>
    <t>г. Ростов-на-Дону, 
пер. Братский, 1</t>
  </si>
  <si>
    <t>1026104140831</t>
  </si>
  <si>
    <t>6167054653</t>
  </si>
  <si>
    <t>02.07.2013</t>
  </si>
  <si>
    <t xml:space="preserve">411 </t>
  </si>
  <si>
    <t>Муниципальное бюджетное дошкольное образовательное учреждение центр развития ребенка - детский сад первой категории № 152 "Виноградинка" Пролетарского района города Ростова-на-Дону</t>
  </si>
  <si>
    <t>г. Ростов-на-Дону, ул. 21 линия, 15</t>
  </si>
  <si>
    <t>1026104154141</t>
  </si>
  <si>
    <t>6167056160</t>
  </si>
  <si>
    <t>01.04.2013</t>
  </si>
  <si>
    <t xml:space="preserve">412 </t>
  </si>
  <si>
    <t>Администрация Горняцкого сельского поселения</t>
  </si>
  <si>
    <t>Белокалитвинский район, п. Горняцкий, ул. Центральная, 8</t>
  </si>
  <si>
    <t>1056142026060</t>
  </si>
  <si>
    <t>6142019488</t>
  </si>
  <si>
    <t xml:space="preserve">413 </t>
  </si>
  <si>
    <t>Муниципальное бюджетное дошкольное образовательное учреждение центр развития ребенка - детский сад первой категории № 273 Пролетарского района города Ростова-на-Дону</t>
  </si>
  <si>
    <t>г. Ростов-на-Дону, пр. 40 лет Победы, 73/4</t>
  </si>
  <si>
    <t>1026104157970</t>
  </si>
  <si>
    <t>6167056851</t>
  </si>
  <si>
    <t>08.07.2013</t>
  </si>
  <si>
    <t xml:space="preserve">414 </t>
  </si>
  <si>
    <t>Муниципальное бюджетное дошкольное образовательное учреждение детский сад комбинированного вида второй категории № 257 Пролетарского района города Ростова-на-Дону.</t>
  </si>
  <si>
    <t>г. Ростов-на-Дону, пр. 40 лет Победы, 37В</t>
  </si>
  <si>
    <t>1026104149246</t>
  </si>
  <si>
    <t>6167057894</t>
  </si>
  <si>
    <t>17.04.2013</t>
  </si>
  <si>
    <t xml:space="preserve">415 </t>
  </si>
  <si>
    <t>Муниципальное бюджетное дошкольное образовательное учреждение детский сад компенсирующего вида второй категории № 100 Пролетарского района города Ростова-на-Дону (санаторный детский сад для детей с туберкулезной интоксикацией)</t>
  </si>
  <si>
    <t>г. Ростов-на-Дону, ул. 13 линия, 3</t>
  </si>
  <si>
    <t>1026104156704</t>
  </si>
  <si>
    <t>6167057904</t>
  </si>
  <si>
    <t xml:space="preserve">416 </t>
  </si>
  <si>
    <t>Муниципальное бюджетное дошкольное образовательное учреждение детский сад комбинированного вида второй категории №130 Пролетарского района города Ростова-на-Дону</t>
  </si>
  <si>
    <t>г. Ростов-на-Дону, ул. Вересаева, 109</t>
  </si>
  <si>
    <t>1026104150148</t>
  </si>
  <si>
    <t>6167057911</t>
  </si>
  <si>
    <t xml:space="preserve">417 </t>
  </si>
  <si>
    <t>Муниципальное бюджетное дошкольное образовательное учреждение детский сад комбинированного вида второй категории № 291 Пролетарского района города Ростова-на-Дону</t>
  </si>
  <si>
    <t>г. Ростов-на-Дону, пр. 40 лет Победы, 308/2</t>
  </si>
  <si>
    <t>1026104156715</t>
  </si>
  <si>
    <t>6167057929</t>
  </si>
  <si>
    <t>23.04.2013</t>
  </si>
  <si>
    <t xml:space="preserve">418 </t>
  </si>
  <si>
    <t>Муниципальное бюджетное дошкольное образовательное учреждение детский сад общеразвивающего вида второй категории № 209 Пролетарского района города Ростова-на-Дону</t>
  </si>
  <si>
    <t>г. Ростов-на-Дону, пр. 40 лет Победы, 45В</t>
  </si>
  <si>
    <t>1026104149235</t>
  </si>
  <si>
    <t>6167057943</t>
  </si>
  <si>
    <t>04.04.2013</t>
  </si>
  <si>
    <t xml:space="preserve">419 </t>
  </si>
  <si>
    <t>Муниципальное бюджетное общеобразовательное учреждение гимназия № 12 Пролетарского района города Ростова-на-Дону</t>
  </si>
  <si>
    <t>г. Ростов-на-Дону, ул. Комсомольская, 57</t>
  </si>
  <si>
    <t>1026104146397</t>
  </si>
  <si>
    <t>6167057968</t>
  </si>
  <si>
    <t xml:space="preserve">420 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</si>
  <si>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второй категории № 238 Пролетарского района города Ростова-на-Дону</t>
  </si>
  <si>
    <t>г. Ростов-на-Дону, ул. Комсомольская, 96/1</t>
  </si>
  <si>
    <t>1026104149994</t>
  </si>
  <si>
    <t>6167057975</t>
  </si>
  <si>
    <t xml:space="preserve">421 </t>
  </si>
  <si>
    <t>Муниципальное бюджетное дошкольное образовательное учреждение детский сад общеразвивающего вида второй категории № 9 Пролетарского района города Ростова-на-Дону</t>
  </si>
  <si>
    <t>г. Ростов-на-Дону, ул. Владиленская, 223</t>
  </si>
  <si>
    <t>1026104149642</t>
  </si>
  <si>
    <t>6167057982</t>
  </si>
  <si>
    <t xml:space="preserve">422 </t>
  </si>
  <si>
    <t>Муниципальное бюджетное дошкольное образовательное учреждение детский сад комбинированного вида второй категории № 167 Пролетарского района города Ростова-на-Дону</t>
  </si>
  <si>
    <t>г. Ростов-на-Дону, пер. Машинный, 6</t>
  </si>
  <si>
    <t>1026104155428</t>
  </si>
  <si>
    <t>6167057990</t>
  </si>
  <si>
    <t xml:space="preserve">423 </t>
  </si>
  <si>
    <t>Администрация Краснодонецкого сельского поселения</t>
  </si>
  <si>
    <t>Белокалитвинский район, ст. Краснодонецкая, ул. Центральная, 10</t>
  </si>
  <si>
    <t>1056142026082</t>
  </si>
  <si>
    <t>6142019495</t>
  </si>
  <si>
    <t xml:space="preserve">424 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</si>
  <si>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 - речевому направлению развития детей второй категории № 99 Пролетарского района города Ростова-на-Дону</t>
  </si>
  <si>
    <t>г. Ростов-на-Дону, ул. Кадровая, 13</t>
  </si>
  <si>
    <t>1026104147948</t>
  </si>
  <si>
    <t>6167058055</t>
  </si>
  <si>
    <t xml:space="preserve">425 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</si>
  <si>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детей второй категории № 95 Пролетарского района города Ростова-на-Дону</t>
  </si>
  <si>
    <t>г. Ростов-на-Дону, ул. 28 линия, 59/4, ул. 24 линия, 8</t>
  </si>
  <si>
    <t>1026104150600</t>
  </si>
  <si>
    <t>6167058009</t>
  </si>
  <si>
    <t xml:space="preserve">426 </t>
  </si>
  <si>
    <t>Муниципальное бюджетное дошкольное образовательное учреждение центр развития ребенка - детский сад первой категории № 126 "Сказка" Пролетарского района города Ростова-на-Дону</t>
  </si>
  <si>
    <t>г. Ростов-на-Дону, ул. Каяни, 5</t>
  </si>
  <si>
    <t>1026104147959</t>
  </si>
  <si>
    <t>6167058016</t>
  </si>
  <si>
    <t>27.03.2013</t>
  </si>
  <si>
    <t xml:space="preserve">427 </t>
  </si>
  <si>
    <t>Муниципальное бюджетное общеобразовательное учреждение средняя общеобразовательная школа № 22 Пролетарского района города Ростова-на-Дону</t>
  </si>
  <si>
    <t>г. Ростов-на-Дону, пр. Театральный, 48/266</t>
  </si>
  <si>
    <t>1026104156649</t>
  </si>
  <si>
    <t>6167058023</t>
  </si>
  <si>
    <t xml:space="preserve">428 </t>
  </si>
  <si>
    <t>Муниципальное бюджетное дошкольное образовательное учреждение детский сад общеразвивающего вида (художественно - эстетического, интеллектуального приоритетных направлений развития воспитанников) второй категории № 75 Пролетарского района города Ростова - на - Дону</t>
  </si>
  <si>
    <t>г. Ростов-на-Дону, пр. 40 лет Победы, 65/12</t>
  </si>
  <si>
    <t>1026104149345</t>
  </si>
  <si>
    <t>6167058048</t>
  </si>
  <si>
    <t xml:space="preserve">429 </t>
  </si>
  <si>
    <t>Муниципальное бюджетное дошкольное образовательное учреждение детский сад для детей раннего возраста второй категории № 44 Пролетарского района города Ростова-на-Дону</t>
  </si>
  <si>
    <t>г. Ростов-на-Дону, ул. Советская, 10</t>
  </si>
  <si>
    <t>1026104149653</t>
  </si>
  <si>
    <t>6167058062</t>
  </si>
  <si>
    <t xml:space="preserve">430 </t>
  </si>
  <si>
    <t>Муниципальное бюджетное общеобразовательное учреждение лицей № 13 Пролетарского района города Ростова-на-Дону</t>
  </si>
  <si>
    <t>г. Ростов-на-Дону, пл. Свободы, 1/1, ул. 19 линия, 21</t>
  </si>
  <si>
    <t>1026104149917</t>
  </si>
  <si>
    <t>6167058087</t>
  </si>
  <si>
    <t xml:space="preserve">431 </t>
  </si>
  <si>
    <t>Муниципальное бюджетное общеобразовательное учреждение средняя общеобразовательная школа № 7 имени Береста А.П. Пролетарского района города Ростова-на-Дону</t>
  </si>
  <si>
    <t>г. Ростов-на-Дону, пер. М.Расковой, 28</t>
  </si>
  <si>
    <t>1026104154185</t>
  </si>
  <si>
    <t>6167058217</t>
  </si>
  <si>
    <t xml:space="preserve">432 </t>
  </si>
  <si>
    <t>Муниципальное бюджетное дошкольное образовательное учреждение центр развития ребёнка - детский сад первой категории № 115 Пролетарского района города Ростова-на-Дону</t>
  </si>
  <si>
    <t>г. Ростов-на-Дону, пл. Энергетиков, 6</t>
  </si>
  <si>
    <t>1026104149895</t>
  </si>
  <si>
    <t>6167058224</t>
  </si>
  <si>
    <t xml:space="preserve">433 </t>
  </si>
  <si>
    <t>Муниципальное бюджетное общеобразовательное учреждение средняя общеобразовательная школа № 17 Пролетарского района города Ростова-на-Дону</t>
  </si>
  <si>
    <t>г. Ростов-на-Дону, ул. Коммунаров, 34</t>
  </si>
  <si>
    <t>1026104149884</t>
  </si>
  <si>
    <t>6167058249</t>
  </si>
  <si>
    <t>29.01.2013</t>
  </si>
  <si>
    <t xml:space="preserve">434 </t>
  </si>
  <si>
    <t>Администрация Грушево-Дубовского сельского поселения</t>
  </si>
  <si>
    <t>План проведения плановых проверок на 2013 год</t>
  </si>
  <si>
    <t>Федеральный</t>
  </si>
  <si>
    <t xml:space="preserve">Прокуратура Ростовской области </t>
  </si>
  <si>
    <t>Федеральная служба по надзору в сфере связи, информационных технологий и массовых коммуникаций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</si>
  <si>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Ростовской области</t>
  </si>
  <si>
    <t xml:space="preserve"> Надзор, для которого порядок предусмотрен 294-ФЗ</t>
  </si>
  <si>
    <t>Основания проведения проверки</t>
  </si>
  <si>
    <t>Срок проверки</t>
  </si>
  <si>
    <t>№ п/п</t>
  </si>
  <si>
    <t>Наименование юридического лица (ЮЛ) (ф.и.о. индивидуального предпринимателя (ИП)), деятельность которого подлежит проверке</t>
  </si>
  <si>
    <t>Наименование города,улицы, номер дома</t>
  </si>
  <si>
    <t>места нахождения объектов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</si>
  <si>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</si>
  <si>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</si>
  <si>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</si>
  <si>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</si>
  <si>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</si>
  <si>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</si>
  <si>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Иные основания в соответствии с федеральным законом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</si>
  <si>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</si>
  <si>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</si>
  <si>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</si>
  <si>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</si>
  <si>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</si>
  <si>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</si>
  <si>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</si>
  <si>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</si>
  <si>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</si>
  <si>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</si>
  <si>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</si>
  <si>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</si>
  <si>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</si>
  <si>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</si>
  <si>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</si>
  <si>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</si>
  <si>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</si>
  <si>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</si>
  <si>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</si>
  <si>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</si>
  <si>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</si>
  <si>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1 </t>
  </si>
  <si>
    <t>Унитарное муниципальное предприятие "Самарский Жил Ком Хоз сервис" административное здание</t>
  </si>
  <si>
    <t>Ростовская обл. Азовский район, с. Самарское, ул. Московская 51</t>
  </si>
  <si>
    <t>1056101001109</t>
  </si>
  <si>
    <t>6101035201</t>
  </si>
  <si>
    <t>государственный надзор в области гражданской обороны, Федеральный закон № 28-ФЗ от 12.02.1998</t>
  </si>
  <si>
    <t>11.02.2013</t>
  </si>
  <si>
    <t>ДВ</t>
  </si>
  <si>
    <t xml:space="preserve">2 </t>
  </si>
  <si>
    <t>Общество с ограниченной ответственностью "Рыболовецкое хозяйство" "Соц.путь" административное здание, производственное здание</t>
  </si>
  <si>
    <t>Ростовская обл. Азовский район, с. Порт-Катон, ул. Морская 16</t>
  </si>
  <si>
    <t>107101000887</t>
  </si>
  <si>
    <t>6101038940</t>
  </si>
  <si>
    <t>03.07.2013</t>
  </si>
  <si>
    <t xml:space="preserve">3 </t>
  </si>
  <si>
    <t>Унитарное муниципальное предприятие жилищно-комунального хозяйство "Красносадовское умп ЖКХ" административное здание</t>
  </si>
  <si>
    <t>Ростовская обл. Азовский район, п. Красный сад, ул. Строителей 2</t>
  </si>
  <si>
    <t>1066101025979</t>
  </si>
  <si>
    <t>6101037819</t>
  </si>
  <si>
    <t>07.11.2013</t>
  </si>
  <si>
    <t xml:space="preserve">4 </t>
  </si>
  <si>
    <t>Сальский линейный отдел Министерства внутренних дел Российской Федерации на транспорте, Волгодонский линейный отдел полиции</t>
  </si>
  <si>
    <t>г. Волгодонск, ул. Привокзальная, 1</t>
  </si>
  <si>
    <t>1066153005335</t>
  </si>
  <si>
    <t>6153024360</t>
  </si>
  <si>
    <t>11.03.2013</t>
  </si>
  <si>
    <t xml:space="preserve">5 </t>
  </si>
  <si>
    <t>Закрытое акционерное общество "Волгодонский инженерный центр ЭНЕРГОПРАКТИК"</t>
  </si>
  <si>
    <t>г. Волгодонск, ул. Гагарина, 20</t>
  </si>
  <si>
    <t>1076143002187</t>
  </si>
  <si>
    <t>6143065840</t>
  </si>
  <si>
    <t>09.09.2013</t>
  </si>
  <si>
    <t xml:space="preserve">6 </t>
  </si>
  <si>
    <t>Общество с ограниченной ответственностью "Контур"</t>
  </si>
  <si>
    <t>г. Волгодонск, ул. Заводская 2-я, 25</t>
  </si>
  <si>
    <t>1086174000417</t>
  </si>
  <si>
    <t>6143070818</t>
  </si>
  <si>
    <t xml:space="preserve">7 </t>
  </si>
  <si>
    <t>Закрытое акционерное общество КБ "Кедр"</t>
  </si>
  <si>
    <t>г. Волгодонск, ул. Ленина, 24</t>
  </si>
  <si>
    <t>1022400000655</t>
  </si>
  <si>
    <t>2451001025</t>
  </si>
  <si>
    <t>08.04.2013</t>
  </si>
  <si>
    <t xml:space="preserve">8 </t>
  </si>
  <si>
    <t>Общество с ограниченной ответственностью "ЛУКОЙЛ-Теплотранспортная компания"</t>
  </si>
  <si>
    <t>г. Волгодонск, ул. Горького, 153</t>
  </si>
  <si>
    <t>1093460001095</t>
  </si>
  <si>
    <t>3445102073</t>
  </si>
  <si>
    <t>01.11.2013</t>
  </si>
  <si>
    <t xml:space="preserve">10 </t>
  </si>
  <si>
    <t>Открытое акционерное общество Банк "Возрождение"</t>
  </si>
  <si>
    <t>г. Волгодонск бульвар Великой Победы, 38а</t>
  </si>
  <si>
    <t>1027700540680</t>
  </si>
  <si>
    <t>5000001042</t>
  </si>
  <si>
    <t>26.08.2013</t>
  </si>
  <si>
    <t xml:space="preserve">11 </t>
  </si>
  <si>
    <t>Общество с ограниченной ответственностью "Русфинанс Банк"</t>
  </si>
  <si>
    <t>г. Волгодонск, ул. Ленина, 49</t>
  </si>
  <si>
    <t>1026300001991</t>
  </si>
  <si>
    <t>5012003647</t>
  </si>
  <si>
    <t xml:space="preserve">12 </t>
  </si>
  <si>
    <t>Общество с ограниченной ответственностью "Спецтяжтранс-Холдинг"</t>
  </si>
  <si>
    <t>г. Волгодонск , 2-я Заводская, 8</t>
  </si>
  <si>
    <t>1026100821218</t>
  </si>
  <si>
    <t>6107005348</t>
  </si>
  <si>
    <t>23.10.2013</t>
  </si>
  <si>
    <t xml:space="preserve">13 </t>
  </si>
  <si>
    <t>Общество с ограниченной ответственностью "Атомсинтез"</t>
  </si>
  <si>
    <t>1046107001160</t>
  </si>
  <si>
    <t>6107007465</t>
  </si>
  <si>
    <t xml:space="preserve">14 </t>
  </si>
  <si>
    <t>ОАО «Красносулинхлеб»</t>
  </si>
  <si>
    <t>Крааносулинский район, г. Красный Сулин, ул. Ленина, 12</t>
  </si>
  <si>
    <t>1026102159050</t>
  </si>
  <si>
    <t>6148005611</t>
  </si>
  <si>
    <t>25.01.2013</t>
  </si>
  <si>
    <t xml:space="preserve">15 </t>
  </si>
  <si>
    <t>Администрация Владимировского сельского поселения</t>
  </si>
  <si>
    <t>Красносулинский район, ст. Владимировская, ул. Ленина, 20</t>
  </si>
  <si>
    <t>1056148019333</t>
  </si>
  <si>
    <t>6148555894</t>
  </si>
  <si>
    <t>15.02.2013</t>
  </si>
  <si>
    <t xml:space="preserve">16 </t>
  </si>
  <si>
    <t>Администрация Гуково-Гнилушевского сельского поселения</t>
  </si>
  <si>
    <t>Красносулинский район, х. Гуково, ул. Краснопартизанская, 1</t>
  </si>
  <si>
    <t>1056148019179</t>
  </si>
  <si>
    <t>6148555830</t>
  </si>
  <si>
    <t>22.02.2013</t>
  </si>
  <si>
    <t xml:space="preserve">17 </t>
  </si>
  <si>
    <t>Администрация Долотинского сельского поселения</t>
  </si>
  <si>
    <t>Красносулинский район, х. Малоканский, ул. Придорожная, 1/1</t>
  </si>
  <si>
    <t>1056148019190</t>
  </si>
  <si>
    <t>6148555855</t>
  </si>
  <si>
    <t>04.03.2013</t>
  </si>
  <si>
    <t xml:space="preserve">18 </t>
  </si>
  <si>
    <t>Администрация Киселевского сельского поселения</t>
  </si>
  <si>
    <t>Красносулинский район, с. Киселево, ул. Мичурина, 3</t>
  </si>
  <si>
    <t>1056148019388</t>
  </si>
  <si>
    <t>6148555936</t>
  </si>
  <si>
    <t>15.03.2013</t>
  </si>
  <si>
    <t xml:space="preserve">19 </t>
  </si>
  <si>
    <t>Администрация Ковалевского сельского поселения</t>
  </si>
  <si>
    <t>Красносулинский район, х. Платово, ул. Советская, 48</t>
  </si>
  <si>
    <t>1056148019168</t>
  </si>
  <si>
    <t>6148555823</t>
  </si>
  <si>
    <t>25.03.2013</t>
  </si>
  <si>
    <t xml:space="preserve">20 </t>
  </si>
  <si>
    <t>Админиистрация Комиссаровского сельского поселения</t>
  </si>
  <si>
    <t>Красносулинский район, х. Лихой, ул. Ленина, 65</t>
  </si>
  <si>
    <t>1056148019135</t>
  </si>
  <si>
    <t>6148555799</t>
  </si>
  <si>
    <t>05.04.2013</t>
  </si>
  <si>
    <t xml:space="preserve">21 </t>
  </si>
  <si>
    <t>Администрация Михайловского сельского поселения</t>
  </si>
  <si>
    <t>Красносулинский район, х. Михайловка, ул. Ленина, 20</t>
  </si>
  <si>
    <t>1056148019487</t>
  </si>
  <si>
    <t>6148556009</t>
  </si>
  <si>
    <t>16.04.2013</t>
  </si>
  <si>
    <t xml:space="preserve">22 </t>
  </si>
  <si>
    <t>Администрация Пролетарского сельского поселения</t>
  </si>
  <si>
    <t>Красносулинский район, х. Пролетарка, ул. Советская, 46</t>
  </si>
  <si>
    <t>1056148019432</t>
  </si>
  <si>
    <t>6148555975</t>
  </si>
  <si>
    <t>24.04.2013</t>
  </si>
  <si>
    <t xml:space="preserve">23 </t>
  </si>
  <si>
    <t>Администрация Садковского сельского поселения</t>
  </si>
  <si>
    <t>Красносулинский район, х. Садки, ул. Советская, 17</t>
  </si>
  <si>
    <t>1056148019377</t>
  </si>
  <si>
    <t>6148555929</t>
  </si>
  <si>
    <t>14.05.2013</t>
  </si>
  <si>
    <t xml:space="preserve">24 </t>
  </si>
  <si>
    <t>Админстрация Табунщиковского сельского поселения</t>
  </si>
  <si>
    <t>Красносулинский район, с. Табунщиково, ул. Ленина, 60</t>
  </si>
  <si>
    <t>1056148019102</t>
  </si>
  <si>
    <t>6148555767</t>
  </si>
  <si>
    <t>17.06.2013</t>
  </si>
  <si>
    <t xml:space="preserve">25 </t>
  </si>
  <si>
    <t>Администрация Ударниковского сельского поселения</t>
  </si>
  <si>
    <t>Красносулинский район, п. Пригородный, ул. Ленина, 1 а</t>
  </si>
  <si>
    <t>1056148019454</t>
  </si>
  <si>
    <t>6148555990</t>
  </si>
  <si>
    <t>29.05.2013</t>
  </si>
  <si>
    <t xml:space="preserve">26 </t>
  </si>
  <si>
    <t>Администрация Горненского городского поселения</t>
  </si>
  <si>
    <t>Красносулинский район, р.п. Горный, ул. Соцтруда, 1а</t>
  </si>
  <si>
    <t>1056148019355</t>
  </si>
  <si>
    <t>6148555911</t>
  </si>
  <si>
    <t>05.06.2013</t>
  </si>
  <si>
    <t xml:space="preserve">27 </t>
  </si>
  <si>
    <t>Администрация Красносулинского городского поселения</t>
  </si>
  <si>
    <t>Красносулинский район,г. Красный Сулин, ул. Первомайская, 2</t>
  </si>
  <si>
    <t>1056148019443</t>
  </si>
  <si>
    <t>6148555982</t>
  </si>
  <si>
    <t>20.08.2013</t>
  </si>
  <si>
    <t xml:space="preserve">28 </t>
  </si>
  <si>
    <t>Администрация Углеродовского городского поселения</t>
  </si>
  <si>
    <t>Красносулинский район, п. Углеродовский, ул. Восточная, 84а</t>
  </si>
  <si>
    <t>1056148019400</t>
  </si>
  <si>
    <t>6148555943</t>
  </si>
  <si>
    <t>27.06.2013</t>
  </si>
  <si>
    <t xml:space="preserve">29 </t>
  </si>
  <si>
    <t>МБУЗ «Центральная районная больница» Красносулинского района»</t>
  </si>
  <si>
    <t>Красносулинский район, г. Красный Сулин, ул. Фурманова, 2 а</t>
  </si>
  <si>
    <t>1026102159005</t>
  </si>
  <si>
    <t>6148002931</t>
  </si>
  <si>
    <t>10.09.2013</t>
  </si>
  <si>
    <t xml:space="preserve">30 </t>
  </si>
  <si>
    <t>теплоснабжающая организация ООО "Красносулинские городские теплосети"</t>
  </si>
  <si>
    <t>г. Красный Сулин, ул. Ленина,13а; ул. Победы,13а; ул. Советская,1 а; ул. Металлургов,12а; ул. Братская,16а; ул. Гагарина, 8б; ул. Гагарина, 6 а; ул. Комарова, 1 ; ул. Новоселовская, 30а; ул. Матросова, 34.</t>
  </si>
  <si>
    <t>1076148000697</t>
  </si>
  <si>
    <t>6148557940</t>
  </si>
  <si>
    <t>12.09.2013</t>
  </si>
  <si>
    <t xml:space="preserve">31 </t>
  </si>
  <si>
    <t>теплоснабжающая организация ООО "Орион"</t>
  </si>
  <si>
    <t>Красносулининский район, г.Красный Сулин ул. Буровая, 10а</t>
  </si>
  <si>
    <t>1096177000831</t>
  </si>
  <si>
    <t>6148559391</t>
  </si>
  <si>
    <t>26.09.2013</t>
  </si>
  <si>
    <t xml:space="preserve">32 </t>
  </si>
  <si>
    <t>ОАО «Каскад»</t>
  </si>
  <si>
    <t>Красносульнский район, х. Садки</t>
  </si>
  <si>
    <t>1026102158301</t>
  </si>
  <si>
    <t>6148000613</t>
  </si>
  <si>
    <t>14.03.2013</t>
  </si>
  <si>
    <t xml:space="preserve">33 </t>
  </si>
  <si>
    <t>ООО "Водоканал"</t>
  </si>
  <si>
    <t>Красносулинский район, г. Красный Сулин, ул. Свободы, 1а</t>
  </si>
  <si>
    <t>1086148000124</t>
  </si>
  <si>
    <t>6148558447</t>
  </si>
  <si>
    <t>18.02.2013</t>
  </si>
  <si>
    <t xml:space="preserve">34 </t>
  </si>
  <si>
    <t>Унитарное муниципальное предприятие жилищно-комунального хозяйство "Кулешовское умп ЖКХ" административное здание</t>
  </si>
  <si>
    <t>Ростовская обл. Азовский район, с. Кулешовка, пер. Матросова 11</t>
  </si>
  <si>
    <t>1066101025869</t>
  </si>
  <si>
    <t>6101037745</t>
  </si>
  <si>
    <t>06.02.2013</t>
  </si>
  <si>
    <t xml:space="preserve">35 </t>
  </si>
  <si>
    <t>Общество с ограниченной ответственностью "МДС-Уплотнительные системы"</t>
  </si>
  <si>
    <t>1076107000661</t>
  </si>
  <si>
    <t>6107008356</t>
  </si>
  <si>
    <t xml:space="preserve">36 </t>
  </si>
  <si>
    <t>Общество с ограниченной ответственностью "Донской народный банк"</t>
  </si>
  <si>
    <t>г. Волгодонск ул. Курчатова, 8</t>
  </si>
  <si>
    <t>1026100002268</t>
  </si>
  <si>
    <t>6109001170</t>
  </si>
  <si>
    <t xml:space="preserve">38 </t>
  </si>
  <si>
    <t>Открытое акционерное общество "Волгодонский комбинат древесных плит"</t>
  </si>
  <si>
    <t>г. Волгодонск, ул. Портовая,1</t>
  </si>
  <si>
    <t>1026101927477</t>
  </si>
  <si>
    <t>6143002649</t>
  </si>
  <si>
    <t xml:space="preserve">39 </t>
  </si>
  <si>
    <t>Общество с ограниченной ответственностью "Дом торговли"</t>
  </si>
  <si>
    <t>г. Волгодонск, ул. 30 лет Победы, 10</t>
  </si>
  <si>
    <t>1026101932086</t>
  </si>
  <si>
    <t>6143003258</t>
  </si>
  <si>
    <t xml:space="preserve">40 </t>
  </si>
  <si>
    <t>Общество с ограниченной ответственностью "Волтайр-Сервис"</t>
  </si>
  <si>
    <t>г. Волгодонск, ул. Складская, 1</t>
  </si>
  <si>
    <t>1026101937036</t>
  </si>
  <si>
    <t>6143005618</t>
  </si>
  <si>
    <t xml:space="preserve">41 </t>
  </si>
  <si>
    <t>Открытое акционерное общество "Атоммашэкспорт"</t>
  </si>
  <si>
    <t>г. Волгодонск, ул. Индустриальная, 8</t>
  </si>
  <si>
    <t>1026101936365</t>
  </si>
  <si>
    <t>6143005914</t>
  </si>
  <si>
    <t xml:space="preserve">42 </t>
  </si>
  <si>
    <t>Муниципальное учреждение здравоохранения "Городская больница скорой медицинской помощи" г.Волгодонск Ростовской области</t>
  </si>
  <si>
    <t>г. Волгодонск, ул. Гагарина, 26</t>
  </si>
  <si>
    <t>1026101936145</t>
  </si>
  <si>
    <t>6143006280</t>
  </si>
  <si>
    <t>13.06.2013</t>
  </si>
  <si>
    <t xml:space="preserve">43 </t>
  </si>
  <si>
    <t>Общество с ограниченной ответственностью "АЛЬФА-ЭКСПО"</t>
  </si>
  <si>
    <t>г. Волгодонск, бул. В. Победы, 45</t>
  </si>
  <si>
    <t>1026101938147</t>
  </si>
  <si>
    <t>6143006918</t>
  </si>
  <si>
    <t xml:space="preserve">44 </t>
  </si>
  <si>
    <t>Потребительский гаражно-строительный кооператив №18 "Энергетик"</t>
  </si>
  <si>
    <t>г. Волгодонск ТЭЦ-2 ул. 4-я Заводская, 2</t>
  </si>
  <si>
    <t>1026101929930</t>
  </si>
  <si>
    <t>6143007132</t>
  </si>
  <si>
    <t xml:space="preserve">46 </t>
  </si>
  <si>
    <t>Общество с ограниченной ответственностью "Альфа-Пик"</t>
  </si>
  <si>
    <t>г. Волгодонск, , пер Маяковского, 3 А</t>
  </si>
  <si>
    <t>1026101929666</t>
  </si>
  <si>
    <t>6143016553</t>
  </si>
  <si>
    <t>15.07.2013</t>
  </si>
  <si>
    <t xml:space="preserve">47 </t>
  </si>
  <si>
    <t>Открытое акционерное общество "Волгодонскмежрайгаз"</t>
  </si>
  <si>
    <t>г. Волгодонск, пер. Коммунистический, 12</t>
  </si>
  <si>
    <t>1026101936794</t>
  </si>
  <si>
    <t>6143007171</t>
  </si>
  <si>
    <t>07.10.2013</t>
  </si>
  <si>
    <t xml:space="preserve">48 </t>
  </si>
  <si>
    <t>Открытое акционерное общество "Волгодонский хлебокомбинат"</t>
  </si>
  <si>
    <t>г. Волгодонск, ш. Октябрьское, 9</t>
  </si>
  <si>
    <t>1026101926949</t>
  </si>
  <si>
    <t>6143007735</t>
  </si>
  <si>
    <t>26.03.2013</t>
  </si>
  <si>
    <t xml:space="preserve">49 </t>
  </si>
  <si>
    <t>Открытое акционерное общество КБ "Максимум"</t>
  </si>
  <si>
    <t>г. Волгодонск, ул. Черникова, 3</t>
  </si>
  <si>
    <t>1026100002180</t>
  </si>
  <si>
    <t>6143008070</t>
  </si>
  <si>
    <t xml:space="preserve">50 </t>
  </si>
  <si>
    <t>Закрытое акционерное общество "Реал Инвест"</t>
  </si>
  <si>
    <t>г. Волгодонск, пр. Строителей, 7 "в"</t>
  </si>
  <si>
    <t>1026101932977</t>
  </si>
  <si>
    <t>6143010022</t>
  </si>
  <si>
    <t xml:space="preserve">51 </t>
  </si>
  <si>
    <t>Индивидуальный предприниматель Гришин Владимир Дмитриевич</t>
  </si>
  <si>
    <t>г. Волгодонск, , ул. Гаражная, 8,</t>
  </si>
  <si>
    <t>306614330500065</t>
  </si>
  <si>
    <t>614301129199</t>
  </si>
  <si>
    <t>16.01.2013</t>
  </si>
  <si>
    <t xml:space="preserve">52 </t>
  </si>
  <si>
    <t>Открытое акционерное общество "Волгодонской рыбокомбинат"</t>
  </si>
  <si>
    <t>г. Волгодонск, ул. Портовая, 16</t>
  </si>
  <si>
    <t>1026101937916</t>
  </si>
  <si>
    <t>6143011555</t>
  </si>
  <si>
    <t>13.05.2013</t>
  </si>
  <si>
    <t xml:space="preserve">53 </t>
  </si>
  <si>
    <t>Открытое акционерное общество "Горпищекомбинат"</t>
  </si>
  <si>
    <t>г. Волгодонск, ул. Ленина, 6</t>
  </si>
  <si>
    <t>1026101938059</t>
  </si>
  <si>
    <t>6143011668</t>
  </si>
  <si>
    <t xml:space="preserve">54 </t>
  </si>
  <si>
    <t>Закрытое акционерное общество Инженерно-строительная фирма "Волгодонскинжстрой"</t>
  </si>
  <si>
    <t>г. Волгодонск, ул. Энтузиастов, 3, 224</t>
  </si>
  <si>
    <t>1026101934330</t>
  </si>
  <si>
    <t>6143013231</t>
  </si>
  <si>
    <t xml:space="preserve">55 </t>
  </si>
  <si>
    <t>Закрытое акционерное общество "Волгодонский молочный комбинат"</t>
  </si>
  <si>
    <t>г. Волгодонск, ул. Портовая, 17</t>
  </si>
  <si>
    <t>1026101933472</t>
  </si>
  <si>
    <t>6143021641</t>
  </si>
  <si>
    <t xml:space="preserve">56 </t>
  </si>
  <si>
    <t>Муниципальное бюджетное учреждение здравоохранения "Центральная районная больница" Азовского района Ростовской области</t>
  </si>
  <si>
    <t>Ростовская обл. Азовский район, с. Кулешовка, ул. Пролетарская 35 А, ул. Ленина 266</t>
  </si>
  <si>
    <t>1026100511799</t>
  </si>
  <si>
    <t>6101021760</t>
  </si>
  <si>
    <t>21.10.2013</t>
  </si>
  <si>
    <t xml:space="preserve">58 </t>
  </si>
  <si>
    <t>Общество с ограниченной ответственностью "Катрекс"</t>
  </si>
  <si>
    <t>1026101933076</t>
  </si>
  <si>
    <t>6143025290</t>
  </si>
  <si>
    <t xml:space="preserve">59 </t>
  </si>
  <si>
    <t>Общество с ограниченной ответственностью Центр технических услуг «Светлана»</t>
  </si>
  <si>
    <t>г. Волгодонск, пер. Вокзальный 15</t>
  </si>
  <si>
    <t>1026101935441</t>
  </si>
  <si>
    <t>6143025572</t>
  </si>
  <si>
    <t>14.10.2013</t>
  </si>
  <si>
    <t xml:space="preserve">60 </t>
  </si>
  <si>
    <t>Общество с ограниченной ответственностью "ТРОЙКА"</t>
  </si>
  <si>
    <t>г. Волгодонск, б-р. Великой Победы, 1А,</t>
  </si>
  <si>
    <t>1026101934572</t>
  </si>
  <si>
    <t>6143027153</t>
  </si>
  <si>
    <t xml:space="preserve">61 </t>
  </si>
  <si>
    <t>Общество с ограниченной ответственностью "СИНДИКА"</t>
  </si>
  <si>
    <t>г. Волгодонск, ул. Энтузиастов, 12 а</t>
  </si>
  <si>
    <t>1026101939863</t>
  </si>
  <si>
    <t>6143036856</t>
  </si>
  <si>
    <t xml:space="preserve">62 </t>
  </si>
  <si>
    <t>Общество с ограниченной ответственностью "ИМПЕРАТОР"</t>
  </si>
  <si>
    <t>г. Волгодонск, ш. Цимлянское, 36</t>
  </si>
  <si>
    <t>1026101928412</t>
  </si>
  <si>
    <t>6143038194</t>
  </si>
  <si>
    <t xml:space="preserve">63 </t>
  </si>
  <si>
    <t>Закрытое акционерное общество "СКФ"</t>
  </si>
  <si>
    <t>г. Волгодонск, ул. Химиков, 32</t>
  </si>
  <si>
    <t>1026101929061</t>
  </si>
  <si>
    <t>6143038437</t>
  </si>
  <si>
    <t xml:space="preserve">64 </t>
  </si>
  <si>
    <t>Общество с ограниченной ответственностью "Портгрейн ЛТД"</t>
  </si>
  <si>
    <t>г. Волгодонск, ул. Портовая, 2 "Б"</t>
  </si>
  <si>
    <t>1026101925739</t>
  </si>
  <si>
    <t>6143042440</t>
  </si>
  <si>
    <t xml:space="preserve">65 </t>
  </si>
  <si>
    <t>Общество с ограниченной ответственностью "Авто-эксперт"</t>
  </si>
  <si>
    <t>г. Волгодонск, ул. Весенняя, 20</t>
  </si>
  <si>
    <t>1026101929468</t>
  </si>
  <si>
    <t>6143044350</t>
  </si>
  <si>
    <t xml:space="preserve">66 </t>
  </si>
  <si>
    <t>Закрытое акционерное общество Опытный завод "Энергонефтемаш"</t>
  </si>
  <si>
    <t>г. Волгодонск, ул. 7-я Заводская,</t>
  </si>
  <si>
    <t>1026101927906</t>
  </si>
  <si>
    <t>6143044494</t>
  </si>
  <si>
    <t xml:space="preserve">67 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</si>
  <si>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56</t>
  </si>
  <si>
    <t>Аксайский р-н, г. Аксай Шолохова ул, 4</t>
  </si>
  <si>
    <t>1026100663731</t>
  </si>
  <si>
    <t>6102004541</t>
  </si>
  <si>
    <t>02.12.2013</t>
  </si>
  <si>
    <t xml:space="preserve">68 </t>
  </si>
  <si>
    <t>Общество с ограниченной ответственностью "Волгодонск-КАМАЗтехобслуживание"</t>
  </si>
  <si>
    <t>г. Волгодонск, ул. Степная, 2Б</t>
  </si>
  <si>
    <t>1026101930623</t>
  </si>
  <si>
    <t>6143044550</t>
  </si>
  <si>
    <t xml:space="preserve">69 </t>
  </si>
  <si>
    <t>Общество с ограниченной ответственностью "Автоград-Дон"</t>
  </si>
  <si>
    <t>г. Волгодонск, пр. Мира, 56</t>
  </si>
  <si>
    <t>1026101932966</t>
  </si>
  <si>
    <t>6143044864</t>
  </si>
  <si>
    <t xml:space="preserve">70 </t>
  </si>
  <si>
    <t>Общество с ограниченной ответственностью "Стиль Б"</t>
  </si>
  <si>
    <t>г. Волгодонск, пер. Партизанский, 4, 1</t>
  </si>
  <si>
    <t>1026101934891</t>
  </si>
  <si>
    <t>6143044977</t>
  </si>
  <si>
    <t xml:space="preserve">71 </t>
  </si>
  <si>
    <t>Общество с ограниченной ответственностью "Арника"</t>
  </si>
  <si>
    <t>г Волгодонск, ул. К. Маркса, 30а</t>
  </si>
  <si>
    <t>1026101932251</t>
  </si>
  <si>
    <t>6143045145</t>
  </si>
  <si>
    <t xml:space="preserve">72 </t>
  </si>
  <si>
    <t>Общество с ограниченной ответственностью "Торговая компания "Балатон"</t>
  </si>
  <si>
    <t>г. Волгодонск, ул. К. Маркса, 38</t>
  </si>
  <si>
    <t>1026101930909</t>
  </si>
  <si>
    <t>6143045473</t>
  </si>
  <si>
    <t xml:space="preserve">73 </t>
  </si>
  <si>
    <t>Общество с ограниченной ответственностью "Дикси "</t>
  </si>
  <si>
    <t>г. Волгодонск, уул. 50 лет ВЛКСМ, 8</t>
  </si>
  <si>
    <t>1026101933571</t>
  </si>
  <si>
    <t>6143046773</t>
  </si>
  <si>
    <t xml:space="preserve">74 </t>
  </si>
  <si>
    <t>Общество с ограниченной ответственностью "САЛИТА"</t>
  </si>
  <si>
    <t>г. Волгодонск, ул. Ленина, 65</t>
  </si>
  <si>
    <t>1026101932559</t>
  </si>
  <si>
    <t>6143047061</t>
  </si>
  <si>
    <t xml:space="preserve">75 </t>
  </si>
  <si>
    <t>Закрытое акционерное общество "Пром-Энерго-Комплект"</t>
  </si>
  <si>
    <t>г. Волгодонск, ул. 6-я Заводская, 29</t>
  </si>
  <si>
    <t>1026101934913</t>
  </si>
  <si>
    <t>6143047456</t>
  </si>
  <si>
    <t xml:space="preserve">76 </t>
  </si>
  <si>
    <t>Открытое акционерное общество "Волгодонский химический завод "Кристалл"</t>
  </si>
  <si>
    <t>г. Волгодонск, ул. Химиков 60/5</t>
  </si>
  <si>
    <t>1026101936002</t>
  </si>
  <si>
    <t>6143047632</t>
  </si>
  <si>
    <t>12.08.2013</t>
  </si>
  <si>
    <t xml:space="preserve">77 </t>
  </si>
  <si>
    <t>Общество с ограниченной ответственностью "Интерком"</t>
  </si>
  <si>
    <t>г. Волгодонск, ул. Романовское шоссе, 6,</t>
  </si>
  <si>
    <t>1026101928490</t>
  </si>
  <si>
    <t>6143047872</t>
  </si>
  <si>
    <t xml:space="preserve">79 </t>
  </si>
  <si>
    <t>Общество с ограниченной ответственностью "Лимузин"</t>
  </si>
  <si>
    <t>г. Волгодонск, ул. Курчатова, 27</t>
  </si>
  <si>
    <t>1026101925893</t>
  </si>
  <si>
    <t>6143051692</t>
  </si>
  <si>
    <t xml:space="preserve">80 </t>
  </si>
  <si>
    <t>Общество с ограниченной ответственностью "Волгодонская гипсовая строительная компания"</t>
  </si>
  <si>
    <t>г. Волгодонск, пер. Маяковского, 18</t>
  </si>
  <si>
    <t>1026101925849</t>
  </si>
  <si>
    <t>6143048629</t>
  </si>
  <si>
    <t xml:space="preserve">81 </t>
  </si>
  <si>
    <t>Общество с ограниченной ответственностью "Омега"</t>
  </si>
  <si>
    <t>г. Волгодонск, , ул Ленина, 107</t>
  </si>
  <si>
    <t>1026101935727</t>
  </si>
  <si>
    <t>6143048749</t>
  </si>
  <si>
    <t xml:space="preserve">82 </t>
  </si>
  <si>
    <t>Общество с ограниченной ответственностью "Мак-Дон"</t>
  </si>
  <si>
    <t>г. Волгодонск, ул. Главная, 73</t>
  </si>
  <si>
    <t>1026101937344</t>
  </si>
  <si>
    <t>6143048788</t>
  </si>
  <si>
    <t xml:space="preserve">83 </t>
  </si>
  <si>
    <t>Общество с ограниченной ответственностью "Фирма "юг-РОСТРА"</t>
  </si>
  <si>
    <t>г. Волгодонск, пер. М. Козлова, 25</t>
  </si>
  <si>
    <t>1026101934110</t>
  </si>
  <si>
    <t>6143050681</t>
  </si>
  <si>
    <t xml:space="preserve">86 </t>
  </si>
  <si>
    <t>Общество с ограниченной ответственностью "Промсвязьмонтаж"</t>
  </si>
  <si>
    <t>г. Волгодонск, ул. Химиков, 24</t>
  </si>
  <si>
    <t>1036143004150</t>
  </si>
  <si>
    <t>6143053202</t>
  </si>
  <si>
    <t xml:space="preserve">87 </t>
  </si>
  <si>
    <t>Общество с ограниченной ответственностью "Специализированный монтажно-проектный центр "Спецзащита"</t>
  </si>
  <si>
    <t>г. Волгодонск, ул. Энтузиастов, 3</t>
  </si>
  <si>
    <t>1036143003423</t>
  </si>
  <si>
    <t xml:space="preserve">88 </t>
  </si>
  <si>
    <t>Общество с ограниченной ответственностью "Полимерсервис"</t>
  </si>
  <si>
    <t>г. Волгодонск, ш. Романовское, 20</t>
  </si>
  <si>
    <t>1036143003687</t>
  </si>
  <si>
    <t>6143053481</t>
  </si>
  <si>
    <t xml:space="preserve">89 </t>
  </si>
  <si>
    <t>Общество с ограниченной ответственностью "Сигма"</t>
  </si>
  <si>
    <t>Аксайский р-н, г. Аксай Садовая ул, 31</t>
  </si>
  <si>
    <t>1026100665183</t>
  </si>
  <si>
    <t>6102015102</t>
  </si>
  <si>
    <t xml:space="preserve">90 </t>
  </si>
  <si>
    <t>Общество с ограниченной ответственностью "Регион-строй"</t>
  </si>
  <si>
    <t>г. Волгодонск, ул. Химиков, 12 Б</t>
  </si>
  <si>
    <t>1036143010860</t>
  </si>
  <si>
    <t>6143054735</t>
  </si>
  <si>
    <t xml:space="preserve">91 </t>
  </si>
  <si>
    <t>Общество с ограниченной ответственностью "Территориальный Коммерческий Центр -I"</t>
  </si>
  <si>
    <t>1036143011354</t>
  </si>
  <si>
    <t>6143054767</t>
  </si>
  <si>
    <t xml:space="preserve">92 </t>
  </si>
  <si>
    <t>Общество с ограниченной ответственностью "Термостиль"</t>
  </si>
  <si>
    <t>г. Волгодонск, ул. Пионерская, 115</t>
  </si>
  <si>
    <t>1036143011970</t>
  </si>
  <si>
    <t>6143054911</t>
  </si>
  <si>
    <t xml:space="preserve">93 </t>
  </si>
  <si>
    <t>Общество с ограниченной ответственностью Отдельное конструкторско-технологическое бюро "Энергомаш"</t>
  </si>
  <si>
    <t>г. Волгодонск, ул. Заводская 7-я, 44,</t>
  </si>
  <si>
    <t>1036143012465</t>
  </si>
  <si>
    <t>6143054975</t>
  </si>
  <si>
    <t xml:space="preserve">94 </t>
  </si>
  <si>
    <t>Общество с Ограниченной Ответственностью фирма "Мебелькомплект"</t>
  </si>
  <si>
    <t>г. Волгодонск, ул. Заводская 7-я, 22</t>
  </si>
  <si>
    <t>1036143013895</t>
  </si>
  <si>
    <t>6143055104</t>
  </si>
  <si>
    <t xml:space="preserve">95 </t>
  </si>
  <si>
    <t>Общество с ограниченной ответственностью "Лик"</t>
  </si>
  <si>
    <t>г. Волгодонск, , ул Молодежная, 13, , 32</t>
  </si>
  <si>
    <t>1036143014984</t>
  </si>
  <si>
    <t>6143055190</t>
  </si>
  <si>
    <t xml:space="preserve">96 </t>
  </si>
  <si>
    <t>Общество с ограниченной ответственностью "Стройзаказчик"</t>
  </si>
  <si>
    <t>г. Волгодонск, ул. К.Маркса, 34</t>
  </si>
  <si>
    <t>1046143004214</t>
  </si>
  <si>
    <t>6143056436</t>
  </si>
  <si>
    <t xml:space="preserve">97 </t>
  </si>
  <si>
    <t>Закрытое акционерное общество "Комбинат синтетических моющих средств "Юг"</t>
  </si>
  <si>
    <t>г. Волгодонск, ул. Химиков, 60/5</t>
  </si>
  <si>
    <t>1046143004269</t>
  </si>
  <si>
    <t>6143056468</t>
  </si>
  <si>
    <t xml:space="preserve">98 </t>
  </si>
  <si>
    <t>Государственное бюджетное учреждение Ростовской области "Волгодонская городская станция по борьбе с болезнями животных"</t>
  </si>
  <si>
    <t>г. Волгодонск, , ул Пионерская, 165</t>
  </si>
  <si>
    <t>1046143005523</t>
  </si>
  <si>
    <t>6143056644</t>
  </si>
  <si>
    <t xml:space="preserve">99 </t>
  </si>
  <si>
    <t>Общество с ограниченной ответственностью Торговый Дом "Шервуд"</t>
  </si>
  <si>
    <t>1046143007305</t>
  </si>
  <si>
    <t>6143056926</t>
  </si>
  <si>
    <t xml:space="preserve">100 </t>
  </si>
  <si>
    <t>Общество с ограниченной ответсвенностью "Бакром-Плюс"</t>
  </si>
  <si>
    <t>Аксайский р-н, Аксай г, Шолохова ул, 3</t>
  </si>
  <si>
    <t>1076102000358</t>
  </si>
  <si>
    <t>6102024971</t>
  </si>
  <si>
    <t>18.03.2013</t>
  </si>
  <si>
    <t xml:space="preserve">101 </t>
  </si>
  <si>
    <t>Общество с ограниченной ответственностью "ОМЕГА"</t>
  </si>
  <si>
    <t>г. Волгодонск, ул. Степная, 159 А</t>
  </si>
  <si>
    <t>1056143061039</t>
  </si>
  <si>
    <t>6143059934</t>
  </si>
  <si>
    <t xml:space="preserve">102 </t>
  </si>
  <si>
    <t>Закрытое акционерное общество "Волгодонский электродный завод"</t>
  </si>
  <si>
    <t>г. Волгодонск ул. Заводская 7-я, 44-в</t>
  </si>
  <si>
    <t>1046143008119</t>
  </si>
  <si>
    <t>6143057052</t>
  </si>
  <si>
    <t xml:space="preserve">103 </t>
  </si>
  <si>
    <t>Открытое акционерное общество "Волгодонский институт проектирования объектов градостроительства "Горпроект"</t>
  </si>
  <si>
    <t>г. Волгодонск, б-р. Великой Победы, 13</t>
  </si>
  <si>
    <t>1046143008295</t>
  </si>
  <si>
    <t>6143057126</t>
  </si>
  <si>
    <t xml:space="preserve">104 </t>
  </si>
  <si>
    <t>Общество с ограниченной ответственностью "Экзотика"</t>
  </si>
  <si>
    <t>г. Волгодонск, ул. А. Королева, 9</t>
  </si>
  <si>
    <t>1046143013234</t>
  </si>
  <si>
    <t>6143057310</t>
  </si>
  <si>
    <t xml:space="preserve">105 </t>
  </si>
  <si>
    <t>Общество с ограниченной ответственностью "Спецавтотранс"</t>
  </si>
  <si>
    <t>г. Волгодонск, ул. Волгодонская, 6 а</t>
  </si>
  <si>
    <t>1046143021429</t>
  </si>
  <si>
    <t>6143057486</t>
  </si>
  <si>
    <t xml:space="preserve">106 </t>
  </si>
  <si>
    <t>Закрытое акционерное общество "ПрофАрт"</t>
  </si>
  <si>
    <t>г. Волгодонск, ул Ветеранов, 51, А</t>
  </si>
  <si>
    <t>1056143010846</t>
  </si>
  <si>
    <t>6143058063</t>
  </si>
  <si>
    <t xml:space="preserve">107 </t>
  </si>
  <si>
    <t>Общество с ограниченной ответственностью "Ремонтно-эксплуатационнный комплекс"</t>
  </si>
  <si>
    <t>г. Волгодонск, ул. Железнодорожная, 108</t>
  </si>
  <si>
    <t>1056143027104</t>
  </si>
  <si>
    <t>6143058955</t>
  </si>
  <si>
    <t xml:space="preserve">108 </t>
  </si>
  <si>
    <t>Общество с ограниченной ответственностью "Коммунальный стандарт"</t>
  </si>
  <si>
    <t>г. Волгодонск, ул. Курчатова 23</t>
  </si>
  <si>
    <t>1056143028875</t>
  </si>
  <si>
    <t>6143059050</t>
  </si>
  <si>
    <t>04.02.2013</t>
  </si>
  <si>
    <t xml:space="preserve">109 </t>
  </si>
  <si>
    <t>Общество с ограниченной ответственностью "Жилремсервис"</t>
  </si>
  <si>
    <t>г. Волгодонск, ул. Ленина, 91</t>
  </si>
  <si>
    <t>1056143036421</t>
  </si>
  <si>
    <t>6143059268</t>
  </si>
  <si>
    <t>08.02.2013</t>
  </si>
  <si>
    <t xml:space="preserve">110 </t>
  </si>
  <si>
    <t>Открытое акционерное общество "Волгодонский научно-исследовательский и проектно-конструкторский институт атомного машиностроения"</t>
  </si>
  <si>
    <t>1056143058795</t>
  </si>
  <si>
    <t>6143059719</t>
  </si>
  <si>
    <t xml:space="preserve">111 </t>
  </si>
  <si>
    <t>Открытое акционерное общество "Аксайская Нива"</t>
  </si>
  <si>
    <t>Аксайский р-н, Российский п, Ленина ул, 13</t>
  </si>
  <si>
    <t>1086102001116</t>
  </si>
  <si>
    <t>6102028180</t>
  </si>
  <si>
    <t>22.04.2013</t>
  </si>
  <si>
    <t xml:space="preserve">112 </t>
  </si>
  <si>
    <t>Общество с ограниченной ответственностью "Центр торгового оборудования Меркурий"</t>
  </si>
  <si>
    <t>г. Волгодонск, ул. Степная, 70</t>
  </si>
  <si>
    <t>1056143071357</t>
  </si>
  <si>
    <t>6143060496</t>
  </si>
  <si>
    <t xml:space="preserve">113 </t>
  </si>
  <si>
    <t>Общество с ограниченной ответственностью "Джаката"</t>
  </si>
  <si>
    <t>г. Волгодонск, пр. Мира, 26</t>
  </si>
  <si>
    <t>1056143087747</t>
  </si>
  <si>
    <t>6143060714</t>
  </si>
  <si>
    <t>15.08.2013</t>
  </si>
  <si>
    <t xml:space="preserve">114 </t>
  </si>
  <si>
    <t>Общество с ограниченной ответственностью "Торговая компания "Балатон и К"</t>
  </si>
  <si>
    <t>1066143000736</t>
  </si>
  <si>
    <t>6143060866</t>
  </si>
  <si>
    <t xml:space="preserve">115 </t>
  </si>
  <si>
    <t>Общество с ограниченной ответственностью "Метелица"</t>
  </si>
  <si>
    <t>г. Волгодонск, ул. Энтузиастов, 31</t>
  </si>
  <si>
    <t>1066143045033</t>
  </si>
  <si>
    <t>6143061958</t>
  </si>
  <si>
    <t xml:space="preserve">116 </t>
  </si>
  <si>
    <t>Общество с ограниченной ответственностью "Монтаж наладка промышленных объектов" общежитие</t>
  </si>
  <si>
    <t>г. Волгодонск, ул. Волгодонская, 16</t>
  </si>
  <si>
    <t>1066143046584</t>
  </si>
  <si>
    <t>6143062091</t>
  </si>
  <si>
    <t xml:space="preserve">117 </t>
  </si>
  <si>
    <t>Общество с ограниченной ответственностью "Усадьба"</t>
  </si>
  <si>
    <t>г. Волгодонск, ул. Молодежная, 5 б</t>
  </si>
  <si>
    <t>1066143046639</t>
  </si>
  <si>
    <t>6143062133</t>
  </si>
  <si>
    <t xml:space="preserve">118 </t>
  </si>
  <si>
    <t>Общество с ограниченной ответственностью "Регион-Сервис"</t>
  </si>
  <si>
    <t>г. Волгодонск, ул. Бетонная1-я, 4</t>
  </si>
  <si>
    <t>1066143047156</t>
  </si>
  <si>
    <t>6143062574</t>
  </si>
  <si>
    <t xml:space="preserve">119 </t>
  </si>
  <si>
    <t>Общество с ограниченной ответственностью "Донские краски"</t>
  </si>
  <si>
    <t>г. Волгодонск, ул. Заводская 9-я, 37а</t>
  </si>
  <si>
    <t>1066143047574</t>
  </si>
  <si>
    <t>6143062824</t>
  </si>
  <si>
    <t xml:space="preserve">120 </t>
  </si>
  <si>
    <t>Общество с ограниченной ответственностью "ДонАтомСтройСервис"</t>
  </si>
  <si>
    <t>г. Волгодонск, , ул Заводская 6-я, 21, А</t>
  </si>
  <si>
    <t>1066143048608</t>
  </si>
  <si>
    <t>6143062969</t>
  </si>
  <si>
    <t xml:space="preserve">121 </t>
  </si>
  <si>
    <t>Общество с ограниченной ответственностью "Элита Плюс"</t>
  </si>
  <si>
    <t>г. Волгодонск, ул. Индустриальная, 16</t>
  </si>
  <si>
    <t>1066143048663</t>
  </si>
  <si>
    <t>6143063017</t>
  </si>
  <si>
    <t xml:space="preserve">122 </t>
  </si>
  <si>
    <t>бщество с ограниченной ответственностью "Группа компаний "НОВЫЙ ГОРОД"</t>
  </si>
  <si>
    <t>г. Волгодонск, ул. Заводская 7-я, 62</t>
  </si>
  <si>
    <t>1066143050863</t>
  </si>
  <si>
    <t>6143063232</t>
  </si>
  <si>
    <t xml:space="preserve">123 </t>
  </si>
  <si>
    <t>Общество с ограниченной ответственностью "Частная пивоварня № 1"</t>
  </si>
  <si>
    <t>г. Волгодонск, ул. Весенняя, 56</t>
  </si>
  <si>
    <t>1066143050918</t>
  </si>
  <si>
    <t>6143063264</t>
  </si>
  <si>
    <t xml:space="preserve">124 </t>
  </si>
  <si>
    <t>Общество с ограниченной ответственностью "Торговый дом "Завод КПД"</t>
  </si>
  <si>
    <t>г. Волгодонск, ул. Заводская 6-я, 10</t>
  </si>
  <si>
    <t>1066143052250</t>
  </si>
  <si>
    <t>6143064081</t>
  </si>
  <si>
    <t>11.11.2013</t>
  </si>
  <si>
    <t xml:space="preserve">125 </t>
  </si>
  <si>
    <t>Общество с ограниченной ответственностью "ДонКомТранс"</t>
  </si>
  <si>
    <t>г. Волгодонск, ул. Заводская 8-я, 21</t>
  </si>
  <si>
    <t>1076143000097</t>
  </si>
  <si>
    <t>6143064490</t>
  </si>
  <si>
    <t xml:space="preserve">126 </t>
  </si>
  <si>
    <t>Общество с ограниченной ответственностью "ИНФОРМДОН"</t>
  </si>
  <si>
    <t>1076143001560</t>
  </si>
  <si>
    <t>6143065230</t>
  </si>
  <si>
    <t xml:space="preserve">127 </t>
  </si>
  <si>
    <t>Общество с ограниченной ответственностью "ТехноХим-Промплощадка"</t>
  </si>
  <si>
    <t>г. Волгодонск, ул .Химиков, 62</t>
  </si>
  <si>
    <t>1076143004387</t>
  </si>
  <si>
    <t>6143067251</t>
  </si>
  <si>
    <t xml:space="preserve">128 </t>
  </si>
  <si>
    <t>Общество с ограниченной ответственностью "КранЭлектро"</t>
  </si>
  <si>
    <t>г. Волгодонск, ул. Заводская 8-я, 17</t>
  </si>
  <si>
    <t>1076143004519</t>
  </si>
  <si>
    <t>6143067396</t>
  </si>
  <si>
    <t xml:space="preserve">129 </t>
  </si>
  <si>
    <t>Общество с ограниченной ответственностью "ВУ "Ростовгазстрой"</t>
  </si>
  <si>
    <t>г Волгодонск, , ул Пионерская, 78А</t>
  </si>
  <si>
    <t>1086143000063</t>
  </si>
  <si>
    <t>6143067653</t>
  </si>
  <si>
    <t xml:space="preserve">130 </t>
  </si>
  <si>
    <t>Общество с ограниченной ответственностью "Филе-Дона"</t>
  </si>
  <si>
    <t>г. Волгодонск, , ул Шлюзовская, 20, 118,119</t>
  </si>
  <si>
    <t>1086143000558</t>
  </si>
  <si>
    <t>6143068103</t>
  </si>
  <si>
    <t xml:space="preserve">131 </t>
  </si>
  <si>
    <t>Общество с ограниченной ответственностью "МагДон"</t>
  </si>
  <si>
    <t>г. Волгодонск, , ул Центральная, 37в</t>
  </si>
  <si>
    <t>1086143001130</t>
  </si>
  <si>
    <t>6143068760</t>
  </si>
  <si>
    <t xml:space="preserve">132 </t>
  </si>
  <si>
    <t>Общество с ограниченной ответственностью "Волгодонская топливная компания"</t>
  </si>
  <si>
    <t>г. Волгодонск, ул. Кошевого, 48</t>
  </si>
  <si>
    <t>1096174000064</t>
  </si>
  <si>
    <t>6143071160</t>
  </si>
  <si>
    <t xml:space="preserve">133 </t>
  </si>
  <si>
    <t>Общество с ограниченной от-ветственностью "ВЕГА-ДОН"</t>
  </si>
  <si>
    <t>г. Волгодонск ул. Степная, 189, 144</t>
  </si>
  <si>
    <t>1086143001328</t>
  </si>
  <si>
    <t>6143068960</t>
  </si>
  <si>
    <t xml:space="preserve">134 </t>
  </si>
  <si>
    <t>Общество с ограниченной ответственностью "РАСТВОРО-БЕТОННЫЙ УЗЕЛ"</t>
  </si>
  <si>
    <t>г. Волгодонск, ул. Заводская 7-я, 98</t>
  </si>
  <si>
    <t>1086143002285</t>
  </si>
  <si>
    <t>6143069900</t>
  </si>
  <si>
    <t xml:space="preserve">135 </t>
  </si>
  <si>
    <t>Общество с ограниченной ответственностью "Велес"</t>
  </si>
  <si>
    <t>г. Волгодонск, ул. Горького, 77/1</t>
  </si>
  <si>
    <t>1086143002648</t>
  </si>
  <si>
    <t>6143070374</t>
  </si>
  <si>
    <t xml:space="preserve">136 </t>
  </si>
  <si>
    <t>Общество с ограниченной ответственностью "АРГОН"</t>
  </si>
  <si>
    <t>г Волгодонск, пр. Строителей, 14</t>
  </si>
  <si>
    <t>1086174000197</t>
  </si>
  <si>
    <t>6143070617</t>
  </si>
  <si>
    <t xml:space="preserve">137 </t>
  </si>
  <si>
    <t>Общество с ограниченной ответственностью "Маслозавод Волгодонский"</t>
  </si>
  <si>
    <t>г Волгодонск, , ул Складская, 3 А</t>
  </si>
  <si>
    <t>1086174000725</t>
  </si>
  <si>
    <t>6143071096</t>
  </si>
  <si>
    <t xml:space="preserve">138 </t>
  </si>
  <si>
    <t>Общество с ограниченной ответственностью "СВ Мебель"</t>
  </si>
  <si>
    <t>1096174000075</t>
  </si>
  <si>
    <t>6143071184</t>
  </si>
  <si>
    <t xml:space="preserve">139 </t>
  </si>
  <si>
    <t>Общество с ограниченной ответственностью "Промышленно-инжиниринговая компания "АКСИОМ"</t>
  </si>
  <si>
    <t>г. Волгодонск, ул. Химиков, 36</t>
  </si>
  <si>
    <t>1096174000438</t>
  </si>
  <si>
    <t>6143071480</t>
  </si>
  <si>
    <t xml:space="preserve">140 </t>
  </si>
  <si>
    <t>Общество с ограниченной ответственностью "Максимус"</t>
  </si>
  <si>
    <t>г. Волгодонск, бул. Великой Победы, 13</t>
  </si>
  <si>
    <t>1096174000977</t>
  </si>
  <si>
    <t>6143071963</t>
  </si>
  <si>
    <t xml:space="preserve">141 </t>
  </si>
  <si>
    <t>Общество с ограниченной ответственностью Завод нестандартного оборудования "Импульс"</t>
  </si>
  <si>
    <t>г. Волгодонск,,ул. Прибрежная,9</t>
  </si>
  <si>
    <t>1096174001285</t>
  </si>
  <si>
    <t>6143072237</t>
  </si>
  <si>
    <t xml:space="preserve">142 </t>
  </si>
  <si>
    <t>Открытое акционерное общество "Донэнерго" филиал "Новочеркасские межрайонные электрические сети"</t>
  </si>
  <si>
    <t>Аксайский р-н, г. Аксай, ул. Толпинского, 67</t>
  </si>
  <si>
    <t>1076163010890</t>
  </si>
  <si>
    <t>6163089292</t>
  </si>
  <si>
    <t>01.07.2013</t>
  </si>
  <si>
    <t xml:space="preserve">143 </t>
  </si>
  <si>
    <t>Общество с ограниченной ответственностью "Тутси"</t>
  </si>
  <si>
    <t>г. Волгодонск, ул. Ленина, 26,</t>
  </si>
  <si>
    <t>1096174001550</t>
  </si>
  <si>
    <t>6143072491</t>
  </si>
  <si>
    <t xml:space="preserve">144 </t>
  </si>
  <si>
    <t>Общество с ограниченной ответственностью "Волгодонское ДСУ"</t>
  </si>
  <si>
    <t>г. Волгодонск, ул. Химиков, 60/3</t>
  </si>
  <si>
    <t>1096174002330</t>
  </si>
  <si>
    <t>6143073167</t>
  </si>
  <si>
    <t xml:space="preserve">145 </t>
  </si>
  <si>
    <t>Общество с ограниченной ответственностью "Строительные материалы"</t>
  </si>
  <si>
    <t>г. Волгодонск, ул. Химиков ул, 30</t>
  </si>
  <si>
    <t>1096174002638</t>
  </si>
  <si>
    <t>6143073417</t>
  </si>
  <si>
    <t xml:space="preserve">146 </t>
  </si>
  <si>
    <t>Общество с ограниченной ответственностью "Луч"</t>
  </si>
  <si>
    <t>г. Волгодонск, ул. 30 лет Победы, 20</t>
  </si>
  <si>
    <t>1056161029374</t>
  </si>
  <si>
    <t>6161042820</t>
  </si>
  <si>
    <t xml:space="preserve">147 </t>
  </si>
  <si>
    <t>Открытое акционерное общество комерческий банк "Центр-Инвест"</t>
  </si>
  <si>
    <t>г. Волгодонск ул. Горького, 143</t>
  </si>
  <si>
    <t>1026100001949</t>
  </si>
  <si>
    <t>6163011391</t>
  </si>
  <si>
    <t xml:space="preserve">148 </t>
  </si>
  <si>
    <t>федеральное государственное автономное образовательное учреждение высшего профессионального образования "Южный федеральный университет"</t>
  </si>
  <si>
    <t>г. Волгодонск, ул. Черникова, 6; пр. Мира, 47</t>
  </si>
  <si>
    <t>1026103165241</t>
  </si>
  <si>
    <t>6163027810</t>
  </si>
  <si>
    <t>01.03.2013</t>
  </si>
  <si>
    <t xml:space="preserve">150 </t>
  </si>
  <si>
    <t>Открытое акционерное общество "Донхлеббанк"</t>
  </si>
  <si>
    <t>г. Волгодонск, ул. Ленина, 110</t>
  </si>
  <si>
    <t>1026103273382</t>
  </si>
  <si>
    <t>6164026390</t>
  </si>
  <si>
    <t xml:space="preserve">151 </t>
  </si>
  <si>
    <t>Главное управление Министерства внутренних дел Российской Федерации по Ростовской области Центр профессиональной подготовки</t>
  </si>
  <si>
    <t>г. Волгодонск, ул. Степная, 40,</t>
  </si>
  <si>
    <t>1026103286978</t>
  </si>
  <si>
    <t>6164049013</t>
  </si>
  <si>
    <t xml:space="preserve">152 </t>
  </si>
  <si>
    <t>Государственное бюджетное учреждение Ростовской области "Наркологический диспансер"</t>
  </si>
  <si>
    <t>г. Волгодонск, , ул Степная, 181</t>
  </si>
  <si>
    <t>1026103291060</t>
  </si>
  <si>
    <t>6164104049</t>
  </si>
  <si>
    <t xml:space="preserve">155 </t>
  </si>
  <si>
    <t>Открытое акционерное общество "Межрегиональная распределительная сетевая компания Юга"</t>
  </si>
  <si>
    <t>г. Волгодонск, ул. Цимлянское шоссе, 10, город Каменск-Шахтинский улица. Героев Пионеров 26</t>
  </si>
  <si>
    <t>1076164009096</t>
  </si>
  <si>
    <t>6164266561</t>
  </si>
  <si>
    <t>06.08.2013</t>
  </si>
  <si>
    <t xml:space="preserve">156 </t>
  </si>
  <si>
    <t xml:space="preserve">157 </t>
  </si>
  <si>
    <t xml:space="preserve">158 </t>
  </si>
  <si>
    <t>федеральное государственное бюджетное образовательное учреждение высшего профессионального образования "Донской государственной технический университет"</t>
  </si>
  <si>
    <t>г. Волгодонск, пр. Мира, 47</t>
  </si>
  <si>
    <t>1026103727847</t>
  </si>
  <si>
    <t>6165033136</t>
  </si>
  <si>
    <t xml:space="preserve">159 </t>
  </si>
  <si>
    <t>Общество с ограниченной ответственностью "Атомспецсервис"</t>
  </si>
  <si>
    <t>г. Волгодонск, , ул Заводская 8-я, 23</t>
  </si>
  <si>
    <t>1026104161753</t>
  </si>
  <si>
    <t>6167058680</t>
  </si>
  <si>
    <t xml:space="preserve">160 </t>
  </si>
  <si>
    <t>Закрытое акционерное общество "ТНК Юг Менеджмент"</t>
  </si>
  <si>
    <t>г. Волгодонск, ул. Весенняя, 42, , ул. Прибрежная, 25</t>
  </si>
  <si>
    <t>1056167100857</t>
  </si>
  <si>
    <t>6167083333</t>
  </si>
  <si>
    <t>05.02.2013</t>
  </si>
  <si>
    <t xml:space="preserve">161 </t>
  </si>
  <si>
    <t>Общество с ограниченной ответственностью КБ "Донинвест"</t>
  </si>
  <si>
    <t>г. Волгодонск бульвар Великой Победы, 40</t>
  </si>
  <si>
    <t>1026100011200</t>
  </si>
  <si>
    <t>6168065792</t>
  </si>
  <si>
    <t xml:space="preserve">163 </t>
  </si>
  <si>
    <t>Закрытое акционерное общество "Банк Русский Стандарт"</t>
  </si>
  <si>
    <t>г. Волгодонск, ул. Морская, 108</t>
  </si>
  <si>
    <t>1027739210630</t>
  </si>
  <si>
    <t>7707056547</t>
  </si>
  <si>
    <t xml:space="preserve">164 </t>
  </si>
  <si>
    <t>Открытое акционерное общество "Сбербанк России"</t>
  </si>
  <si>
    <t>г. Волгодонск, ул. Кошевого, 2</t>
  </si>
  <si>
    <t>1027700132195</t>
  </si>
  <si>
    <t>7707083893</t>
  </si>
  <si>
    <t xml:space="preserve">165 </t>
  </si>
  <si>
    <t>Открытое акционерное общество Банк "Петрокомерц"</t>
  </si>
  <si>
    <t>г. Волгодонск ул. Морская, 102</t>
  </si>
  <si>
    <t>1027739340584</t>
  </si>
  <si>
    <t>7707284568</t>
  </si>
  <si>
    <t xml:space="preserve">166 </t>
  </si>
  <si>
    <t>Открытое акционерное общество "ОТП Банк"</t>
  </si>
  <si>
    <t>1027739176563</t>
  </si>
  <si>
    <t>7708001614</t>
  </si>
  <si>
    <t xml:space="preserve">167 </t>
  </si>
  <si>
    <t>открытое акционерное общество "Донская Водная Компания"</t>
  </si>
  <si>
    <t>ул.Зеленая,1 Аксайский район х.Верхне-Подпольный, г. Новошахтинск ул. Советской Конституции 6, г.Зерноград, ул.Зерноградская, 3а</t>
  </si>
  <si>
    <t>1096195002309</t>
  </si>
  <si>
    <t>6167069762</t>
  </si>
  <si>
    <t>12.11.2013</t>
  </si>
  <si>
    <t xml:space="preserve">168 </t>
  </si>
  <si>
    <t>Закрытое акционерное общество "Банк ВТБ 24"</t>
  </si>
  <si>
    <t>г. Волгодонск ул. 30 лет Победы, 4</t>
  </si>
  <si>
    <t>1027739207462</t>
  </si>
  <si>
    <t>7710353606</t>
  </si>
  <si>
    <t xml:space="preserve">169 </t>
  </si>
  <si>
    <t>Федеральное государственное унитарное предприятие "Российский дорожный научно-исследовательский институт"</t>
  </si>
  <si>
    <t>г. Волгодонск, ул. 2-я Заводская, 11</t>
  </si>
  <si>
    <t>1027739258612</t>
  </si>
  <si>
    <t>7712006319</t>
  </si>
  <si>
    <t xml:space="preserve">170 </t>
  </si>
  <si>
    <t>федеральное государственное автономное образовательное учреждение высшего профессионального образования «Национальный исследовательский ядерный университет «МИФИ»</t>
  </si>
  <si>
    <t>г. Волгодонск, ул. Ленина, 73/94</t>
  </si>
  <si>
    <t>1037739366477</t>
  </si>
  <si>
    <t>7724068140</t>
  </si>
  <si>
    <t xml:space="preserve">171 </t>
  </si>
  <si>
    <t>Открытое акционерное общество "БИНБАНК"</t>
  </si>
  <si>
    <t>г. Волгодонск ул. Энтузиастов, 14 а</t>
  </si>
  <si>
    <t>1027700159442</t>
  </si>
  <si>
    <t>7731025412</t>
  </si>
  <si>
    <t xml:space="preserve">172 </t>
  </si>
  <si>
    <t>Автономная некоммерческая организация высшего профессионального образования "Московская открытая социальная академия"</t>
  </si>
  <si>
    <t>г. Волгодонск, ул. Ленина, 98</t>
  </si>
  <si>
    <t>1027700591390</t>
  </si>
  <si>
    <t>7736164995</t>
  </si>
  <si>
    <t xml:space="preserve">173 </t>
  </si>
  <si>
    <t>Открытое акционерное общество "Газпромбанк"</t>
  </si>
  <si>
    <t>г. Волгодонск ул. Энтузиастов, 20а</t>
  </si>
  <si>
    <t>1027700167110</t>
  </si>
  <si>
    <t>7744001497</t>
  </si>
  <si>
    <t xml:space="preserve">174 </t>
  </si>
  <si>
    <t>Закрытое акционерное общество МКБ "Москомприват банк"</t>
  </si>
  <si>
    <t>г. Волгодонск ул. Энтузиастов, 23в</t>
  </si>
  <si>
    <t>1067711004360</t>
  </si>
  <si>
    <t>7750003990</t>
  </si>
  <si>
    <t>24.01.2013</t>
  </si>
  <si>
    <t xml:space="preserve">175 </t>
  </si>
  <si>
    <t>Открытое акционерное общество Национальный банк "Траст"</t>
  </si>
  <si>
    <t>г. Волгодонск , Молодежная, 7 а</t>
  </si>
  <si>
    <t>1027800000480</t>
  </si>
  <si>
    <t>7831001567</t>
  </si>
  <si>
    <t xml:space="preserve">176 </t>
  </si>
  <si>
    <t>Открытое акционерное общество "Донская Водная Компания", административное здание</t>
  </si>
  <si>
    <t>г. Гуково ул. Бетонная 30, г.Зверево, ул Казакова,12, ул. Макаренко,15</t>
  </si>
  <si>
    <t xml:space="preserve">177 </t>
  </si>
  <si>
    <t>Открытое акционерного общества "Донецкая Мануфактура М", фабрика</t>
  </si>
  <si>
    <t>г.Донецк, проспект Ленина, 29</t>
  </si>
  <si>
    <t>1026102060555</t>
  </si>
  <si>
    <t>6145004835</t>
  </si>
  <si>
    <t xml:space="preserve">178 </t>
  </si>
  <si>
    <t>Муниципальное бюджетное учреждение культуры "Городской Дворец культуры и клубы", дворец культуры</t>
  </si>
  <si>
    <t>г.Донецк, проспект Мира, 35</t>
  </si>
  <si>
    <t>1046145003013</t>
  </si>
  <si>
    <t>6145007956</t>
  </si>
  <si>
    <t>08.11.2013</t>
  </si>
  <si>
    <t xml:space="preserve">179 </t>
  </si>
  <si>
    <t>Муниципальное унитарное предприятие города Донецка Ростовской области "Донецк Центр Инфо", офис</t>
  </si>
  <si>
    <t>г.Донецк, проспект Ленина 6</t>
  </si>
  <si>
    <t>1096145000016</t>
  </si>
  <si>
    <t>6145010042</t>
  </si>
  <si>
    <t xml:space="preserve">181 </t>
  </si>
  <si>
    <t>Открытое акционерное общество "Шахтоуправление "Обуховская"</t>
  </si>
  <si>
    <t>восточная окраина территориального образования г. Зверево</t>
  </si>
  <si>
    <t>1026102081686</t>
  </si>
  <si>
    <t>6146004404</t>
  </si>
  <si>
    <t>22.05.2013</t>
  </si>
  <si>
    <t xml:space="preserve">182 </t>
  </si>
  <si>
    <t>Муниципальное унитарное предприятие «Коммунальное хозяйство» г. Зверево</t>
  </si>
  <si>
    <t>г.Зверево, ул. Макаренко, 22, ул. Макаренко,11а</t>
  </si>
  <si>
    <t>1066146000601</t>
  </si>
  <si>
    <t>6146005020</t>
  </si>
  <si>
    <t>09.04.2013</t>
  </si>
  <si>
    <t xml:space="preserve">183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</si>
</sst>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2"/>
      <name val="Arial Cyr"/>
      <family val="0"/>
    </font>
    <font>
      <sz val="12"/>
      <color indexed="23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/>
    </xf>
    <xf numFmtId="49" fontId="3" fillId="2" borderId="3" xfId="0" applyNumberFormat="1" applyFont="1" applyFill="1" applyBorder="1" applyAlignment="1" applyProtection="1">
      <alignment horizontal="center" vertical="center" wrapText="1"/>
      <protection/>
    </xf>
    <xf numFmtId="49" fontId="3" fillId="2" borderId="4" xfId="0" applyNumberFormat="1" applyFont="1" applyFill="1" applyBorder="1" applyAlignment="1" applyProtection="1">
      <alignment horizontal="center" vertical="center" wrapText="1"/>
      <protection/>
    </xf>
    <xf numFmtId="49" fontId="3" fillId="2" borderId="5" xfId="0" applyNumberFormat="1" applyFont="1" applyFill="1" applyBorder="1" applyAlignment="1" applyProtection="1">
      <alignment horizontal="center" vertical="center" wrapText="1"/>
      <protection/>
    </xf>
    <xf numFmtId="49" fontId="3" fillId="2" borderId="2" xfId="0" applyNumberFormat="1" applyFont="1" applyFill="1" applyBorder="1" applyAlignment="1" applyProtection="1">
      <alignment vertical="center" wrapText="1"/>
      <protection/>
    </xf>
    <xf numFmtId="49" fontId="3" fillId="2" borderId="4" xfId="0" applyNumberFormat="1" applyFont="1" applyFill="1" applyBorder="1" applyAlignment="1" applyProtection="1">
      <alignment vertical="center" wrapText="1"/>
      <protection/>
    </xf>
    <xf numFmtId="49" fontId="3" fillId="2" borderId="3" xfId="0" applyNumberFormat="1" applyFont="1" applyFill="1" applyBorder="1" applyAlignment="1" applyProtection="1">
      <alignment horizontal="center" vertical="center"/>
      <protection/>
    </xf>
    <xf numFmtId="49" fontId="3" fillId="2" borderId="5" xfId="0" applyNumberFormat="1" applyFont="1" applyFill="1" applyBorder="1" applyAlignment="1" applyProtection="1">
      <alignment horizontal="center" vertical="center"/>
      <protection/>
    </xf>
    <xf numFmtId="49" fontId="0" fillId="2" borderId="2" xfId="0" applyNumberFormat="1" applyFill="1" applyBorder="1" applyAlignment="1" applyProtection="1">
      <alignment horizontal="center" vertical="center" textRotation="90" wrapText="1"/>
      <protection/>
    </xf>
    <xf numFmtId="49" fontId="0" fillId="2" borderId="2" xfId="0" applyNumberFormat="1" applyFill="1" applyBorder="1" applyAlignment="1" applyProtection="1">
      <alignment horizontal="center" vertical="center" wrapText="1"/>
      <protection/>
    </xf>
    <xf numFmtId="49" fontId="0" fillId="2" borderId="6" xfId="0" applyNumberFormat="1" applyFill="1" applyBorder="1" applyAlignment="1" applyProtection="1">
      <alignment horizontal="center" vertical="center" wrapText="1"/>
      <protection/>
    </xf>
    <xf numFmtId="14" fontId="0" fillId="2" borderId="6" xfId="0" applyNumberFormat="1" applyFill="1" applyBorder="1" applyAlignment="1" applyProtection="1">
      <alignment horizontal="center" vertical="center" wrapText="1"/>
      <protection/>
    </xf>
    <xf numFmtId="49" fontId="4" fillId="0" borderId="2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" fillId="0" borderId="2" xfId="23" applyNumberFormat="1" applyFont="1" applyFill="1" applyBorder="1" applyAlignment="1" applyProtection="1">
      <alignment horizontal="center" vertical="top" wrapText="1"/>
      <protection locked="0"/>
    </xf>
    <xf numFmtId="49" fontId="4" fillId="0" borderId="2" xfId="21" applyNumberFormat="1" applyFont="1" applyFill="1" applyBorder="1" applyAlignment="1" applyProtection="1">
      <alignment horizontal="center" vertical="top" wrapText="1"/>
      <protection locked="0"/>
    </xf>
    <xf numFmtId="49" fontId="4" fillId="0" borderId="2" xfId="22" applyNumberFormat="1" applyFont="1" applyFill="1" applyBorder="1" applyAlignment="1" applyProtection="1">
      <alignment horizontal="left" vertical="top" wrapText="1"/>
      <protection locked="0"/>
    </xf>
    <xf numFmtId="49" fontId="7" fillId="0" borderId="7" xfId="16" applyNumberFormat="1" applyFont="1" applyBorder="1" applyAlignment="1">
      <alignment horizontal="left" vertical="top" wrapText="1"/>
      <protection/>
    </xf>
    <xf numFmtId="14" fontId="7" fillId="0" borderId="7" xfId="16" applyNumberFormat="1" applyFont="1" applyBorder="1" applyAlignment="1">
      <alignment horizontal="left" vertical="top" wrapText="1"/>
      <protection/>
    </xf>
    <xf numFmtId="1" fontId="7" fillId="0" borderId="7" xfId="16" applyNumberFormat="1" applyFont="1" applyBorder="1" applyAlignment="1">
      <alignment horizontal="left" vertical="top" wrapText="1"/>
      <protection/>
    </xf>
    <xf numFmtId="1" fontId="7" fillId="0" borderId="7" xfId="17" applyNumberFormat="1" applyFont="1" applyBorder="1" applyAlignment="1">
      <alignment horizontal="left" vertical="top" wrapText="1"/>
      <protection/>
    </xf>
  </cellXfs>
  <cellStyles count="14">
    <cellStyle name="Normal" xfId="0"/>
    <cellStyle name="Normal 4" xfId="15"/>
    <cellStyle name="Normal 5" xfId="16"/>
    <cellStyle name="Normal 6" xfId="17"/>
    <cellStyle name="Currency" xfId="18"/>
    <cellStyle name="Currency [0]" xfId="19"/>
    <cellStyle name="Обычный 3" xfId="20"/>
    <cellStyle name="Обычный 3 3" xfId="21"/>
    <cellStyle name="Обычный 3 7" xfId="22"/>
    <cellStyle name="Обычный 3 8" xfId="23"/>
    <cellStyle name="Обычный 3 9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6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2.75"/>
  <cols>
    <col min="2" max="2" width="23.25390625" style="0" customWidth="1"/>
    <col min="3" max="16" width="14.25390625" style="0" customWidth="1"/>
  </cols>
  <sheetData>
    <row r="1" spans="1:7" ht="15">
      <c r="A1" s="1" t="s">
        <v>3190</v>
      </c>
      <c r="B1" s="1"/>
      <c r="C1" s="2" t="s">
        <v>3191</v>
      </c>
      <c r="E1" s="3"/>
      <c r="F1" s="4"/>
      <c r="G1" s="4"/>
    </row>
    <row r="2" spans="1:7" ht="15">
      <c r="A2" s="3" t="s">
        <v>3192</v>
      </c>
      <c r="B2" s="5"/>
      <c r="C2" s="2" t="s">
        <v>3193</v>
      </c>
      <c r="E2" s="3"/>
      <c r="G2" s="4"/>
    </row>
    <row r="3" spans="1:7" ht="15">
      <c r="A3" s="6" t="s">
        <v>3194</v>
      </c>
      <c r="B3" s="7"/>
      <c r="C3" s="8" t="s">
        <v>3195</v>
      </c>
      <c r="E3" s="3"/>
      <c r="F3" s="9"/>
      <c r="G3" s="9"/>
    </row>
    <row r="4" spans="1:16" ht="33.75" customHeight="1">
      <c r="A4" s="10"/>
      <c r="B4" s="10"/>
      <c r="C4" s="12"/>
      <c r="D4" s="13"/>
      <c r="E4" s="10"/>
      <c r="F4" s="14"/>
      <c r="G4" s="15"/>
      <c r="H4" s="11" t="s">
        <v>3196</v>
      </c>
      <c r="I4" s="12"/>
      <c r="J4" s="12"/>
      <c r="K4" s="13"/>
      <c r="L4" s="15"/>
      <c r="M4" s="16" t="s">
        <v>3197</v>
      </c>
      <c r="N4" s="17"/>
      <c r="O4" s="10"/>
      <c r="P4" s="10"/>
    </row>
    <row r="5" spans="1:16" ht="77.25" customHeight="1">
      <c r="A5" s="18" t="s">
        <v>3198</v>
      </c>
      <c r="B5" s="19" t="s">
        <v>3199</v>
      </c>
      <c r="C5" s="19" t="s">
        <v>3200</v>
      </c>
      <c r="D5" s="19" t="s">
        <v>3201</v>
      </c>
      <c r="E5" s="20" t="s">
        <v>3202</v>
      </c>
      <c r="F5" s="20" t="s">
        <v>3203</v>
      </c>
      <c r="G5" s="20" t="s">
        <v>3204</v>
      </c>
      <c r="H5" s="20" t="s">
        <v>3205</v>
      </c>
      <c r="I5" s="21" t="s">
        <v>3206</v>
      </c>
      <c r="J5" s="20" t="s">
        <v>3207</v>
      </c>
      <c r="K5" s="20" t="s">
        <v>3208</v>
      </c>
      <c r="L5" s="20" t="s">
        <v>3209</v>
      </c>
      <c r="M5" s="20" t="s">
        <v>3210</v>
      </c>
      <c r="N5" s="19" t="s">
        <v>3211</v>
      </c>
      <c r="O5" s="19" t="s">
        <v>3212</v>
      </c>
      <c r="P5" s="19" t="s">
        <v>3213</v>
      </c>
    </row>
    <row r="6" spans="1:16" s="23" customFormat="1" ht="12.75">
      <c r="A6" s="22" t="s">
        <v>3214</v>
      </c>
      <c r="B6" s="22" t="s">
        <v>3215</v>
      </c>
      <c r="C6" s="22" t="s">
        <v>3216</v>
      </c>
      <c r="D6" s="22" t="s">
        <v>3217</v>
      </c>
      <c r="E6" s="22" t="s">
        <v>3218</v>
      </c>
      <c r="F6" s="22" t="s">
        <v>3219</v>
      </c>
      <c r="G6" s="22" t="s">
        <v>3220</v>
      </c>
      <c r="H6" s="22" t="s">
        <v>3221</v>
      </c>
      <c r="I6" s="22" t="s">
        <v>3222</v>
      </c>
      <c r="J6" s="22" t="s">
        <v>3223</v>
      </c>
      <c r="K6" s="22" t="s">
        <v>3224</v>
      </c>
      <c r="L6" s="22" t="s">
        <v>3225</v>
      </c>
      <c r="M6" s="22" t="s">
        <v>3226</v>
      </c>
      <c r="N6" s="22" t="s">
        <v>3227</v>
      </c>
      <c r="O6" s="22" t="s">
        <v>3228</v>
      </c>
      <c r="P6" s="22" t="s">
        <v>3229</v>
      </c>
    </row>
    <row r="7" spans="1:16" ht="68.25" customHeight="1">
      <c r="A7" s="24" t="s">
        <v>3230</v>
      </c>
      <c r="B7" s="25" t="s">
        <v>3231</v>
      </c>
      <c r="C7" s="26" t="s">
        <v>3232</v>
      </c>
      <c r="D7" s="25"/>
      <c r="E7" s="25" t="s">
        <v>3233</v>
      </c>
      <c r="F7" s="27" t="s">
        <v>3234</v>
      </c>
      <c r="G7" s="27" t="s">
        <v>3235</v>
      </c>
      <c r="H7" s="28">
        <v>38379</v>
      </c>
      <c r="I7" s="28"/>
      <c r="J7" s="28"/>
      <c r="K7" s="28"/>
      <c r="L7" s="29" t="s">
        <v>3236</v>
      </c>
      <c r="M7" s="30">
        <v>15</v>
      </c>
      <c r="N7" s="30">
        <v>0</v>
      </c>
      <c r="O7" s="25" t="s">
        <v>3237</v>
      </c>
      <c r="P7" s="25"/>
    </row>
    <row r="8" spans="1:16" ht="51" customHeight="1">
      <c r="A8" s="24" t="s">
        <v>3238</v>
      </c>
      <c r="B8" s="25" t="s">
        <v>3239</v>
      </c>
      <c r="C8" s="26" t="s">
        <v>3240</v>
      </c>
      <c r="D8" s="25"/>
      <c r="E8" s="25" t="s">
        <v>3241</v>
      </c>
      <c r="F8" s="27" t="s">
        <v>3242</v>
      </c>
      <c r="G8" s="27" t="s">
        <v>3235</v>
      </c>
      <c r="H8" s="28">
        <v>37320</v>
      </c>
      <c r="I8" s="28"/>
      <c r="J8" s="28"/>
      <c r="K8" s="28"/>
      <c r="L8" s="29" t="s">
        <v>3243</v>
      </c>
      <c r="M8" s="30">
        <v>15</v>
      </c>
      <c r="N8" s="30">
        <v>0</v>
      </c>
      <c r="O8" s="25" t="s">
        <v>3237</v>
      </c>
      <c r="P8" s="25"/>
    </row>
    <row r="9" spans="1:16" ht="51" customHeight="1">
      <c r="A9" s="24" t="s">
        <v>3244</v>
      </c>
      <c r="B9" s="25" t="s">
        <v>3245</v>
      </c>
      <c r="C9" s="26" t="s">
        <v>3246</v>
      </c>
      <c r="D9" s="25"/>
      <c r="E9" s="25" t="s">
        <v>3247</v>
      </c>
      <c r="F9" s="27" t="s">
        <v>3248</v>
      </c>
      <c r="G9" s="27" t="s">
        <v>3235</v>
      </c>
      <c r="H9" s="28">
        <v>39048</v>
      </c>
      <c r="I9" s="28"/>
      <c r="J9" s="28"/>
      <c r="K9" s="28"/>
      <c r="L9" s="29" t="s">
        <v>3249</v>
      </c>
      <c r="M9" s="30">
        <v>15</v>
      </c>
      <c r="N9" s="30">
        <v>0</v>
      </c>
      <c r="O9" s="25" t="s">
        <v>3237</v>
      </c>
      <c r="P9" s="25"/>
    </row>
    <row r="10" spans="1:16" ht="51" customHeight="1">
      <c r="A10" s="24" t="s">
        <v>3250</v>
      </c>
      <c r="B10" s="25" t="s">
        <v>3251</v>
      </c>
      <c r="C10" s="26" t="s">
        <v>3252</v>
      </c>
      <c r="D10" s="25"/>
      <c r="E10" s="25" t="s">
        <v>3253</v>
      </c>
      <c r="F10" s="27" t="s">
        <v>3254</v>
      </c>
      <c r="G10" s="27" t="s">
        <v>3235</v>
      </c>
      <c r="H10" s="28">
        <v>38822</v>
      </c>
      <c r="I10" s="28"/>
      <c r="J10" s="28"/>
      <c r="K10" s="28"/>
      <c r="L10" s="29" t="s">
        <v>3255</v>
      </c>
      <c r="M10" s="30">
        <v>10</v>
      </c>
      <c r="N10" s="30">
        <v>0</v>
      </c>
      <c r="O10" s="25" t="s">
        <v>3237</v>
      </c>
      <c r="P10" s="25"/>
    </row>
    <row r="11" spans="1:16" ht="51" customHeight="1">
      <c r="A11" s="24" t="s">
        <v>3256</v>
      </c>
      <c r="B11" s="25" t="s">
        <v>3257</v>
      </c>
      <c r="C11" s="26" t="s">
        <v>3258</v>
      </c>
      <c r="D11" s="25"/>
      <c r="E11" s="25" t="s">
        <v>3259</v>
      </c>
      <c r="F11" s="27" t="s">
        <v>3260</v>
      </c>
      <c r="G11" s="27" t="s">
        <v>3235</v>
      </c>
      <c r="H11" s="28">
        <v>39237</v>
      </c>
      <c r="I11" s="28"/>
      <c r="J11" s="28"/>
      <c r="K11" s="28"/>
      <c r="L11" s="29" t="s">
        <v>3261</v>
      </c>
      <c r="M11" s="30">
        <v>10</v>
      </c>
      <c r="N11" s="30">
        <v>0</v>
      </c>
      <c r="O11" s="25" t="s">
        <v>3237</v>
      </c>
      <c r="P11" s="25"/>
    </row>
    <row r="12" spans="1:16" ht="51" customHeight="1">
      <c r="A12" s="24" t="s">
        <v>3262</v>
      </c>
      <c r="B12" s="25" t="s">
        <v>3263</v>
      </c>
      <c r="C12" s="26" t="s">
        <v>3264</v>
      </c>
      <c r="D12" s="25"/>
      <c r="E12" s="25" t="s">
        <v>3265</v>
      </c>
      <c r="F12" s="27" t="s">
        <v>3266</v>
      </c>
      <c r="G12" s="27" t="s">
        <v>3235</v>
      </c>
      <c r="H12" s="28">
        <v>39785</v>
      </c>
      <c r="I12" s="28"/>
      <c r="J12" s="28"/>
      <c r="K12" s="28"/>
      <c r="L12" s="29" t="s">
        <v>3261</v>
      </c>
      <c r="M12" s="30">
        <v>10</v>
      </c>
      <c r="N12" s="30">
        <v>0</v>
      </c>
      <c r="O12" s="25" t="s">
        <v>3237</v>
      </c>
      <c r="P12" s="25"/>
    </row>
    <row r="13" spans="1:16" ht="51" customHeight="1">
      <c r="A13" s="24" t="s">
        <v>3267</v>
      </c>
      <c r="B13" s="25" t="s">
        <v>3268</v>
      </c>
      <c r="C13" s="26" t="s">
        <v>3269</v>
      </c>
      <c r="D13" s="25"/>
      <c r="E13" s="25" t="s">
        <v>3270</v>
      </c>
      <c r="F13" s="27" t="s">
        <v>3271</v>
      </c>
      <c r="G13" s="27" t="s">
        <v>3235</v>
      </c>
      <c r="H13" s="28">
        <v>36223</v>
      </c>
      <c r="I13" s="28"/>
      <c r="J13" s="28"/>
      <c r="K13" s="28"/>
      <c r="L13" s="29" t="s">
        <v>3272</v>
      </c>
      <c r="M13" s="30">
        <v>10</v>
      </c>
      <c r="N13" s="30">
        <v>0</v>
      </c>
      <c r="O13" s="25" t="s">
        <v>3237</v>
      </c>
      <c r="P13" s="25"/>
    </row>
    <row r="14" spans="1:16" ht="51" customHeight="1">
      <c r="A14" s="24" t="s">
        <v>3273</v>
      </c>
      <c r="B14" s="25" t="s">
        <v>3274</v>
      </c>
      <c r="C14" s="26" t="s">
        <v>3275</v>
      </c>
      <c r="D14" s="25"/>
      <c r="E14" s="25" t="s">
        <v>3276</v>
      </c>
      <c r="F14" s="27" t="s">
        <v>3277</v>
      </c>
      <c r="G14" s="27" t="s">
        <v>3235</v>
      </c>
      <c r="H14" s="28">
        <v>39877</v>
      </c>
      <c r="I14" s="28"/>
      <c r="J14" s="28"/>
      <c r="K14" s="28"/>
      <c r="L14" s="29" t="s">
        <v>3278</v>
      </c>
      <c r="M14" s="30">
        <v>10</v>
      </c>
      <c r="N14" s="30">
        <v>0</v>
      </c>
      <c r="O14" s="25" t="s">
        <v>3237</v>
      </c>
      <c r="P14" s="25"/>
    </row>
    <row r="15" spans="1:16" ht="51" customHeight="1">
      <c r="A15" s="24" t="s">
        <v>3279</v>
      </c>
      <c r="B15" s="25" t="s">
        <v>3280</v>
      </c>
      <c r="C15" s="26" t="s">
        <v>3281</v>
      </c>
      <c r="D15" s="25"/>
      <c r="E15" s="25" t="s">
        <v>3282</v>
      </c>
      <c r="F15" s="27" t="s">
        <v>3283</v>
      </c>
      <c r="G15" s="27" t="s">
        <v>3235</v>
      </c>
      <c r="H15" s="28">
        <v>34625</v>
      </c>
      <c r="I15" s="28"/>
      <c r="J15" s="28"/>
      <c r="K15" s="28"/>
      <c r="L15" s="29" t="s">
        <v>3284</v>
      </c>
      <c r="M15" s="30">
        <v>10</v>
      </c>
      <c r="N15" s="30">
        <v>0</v>
      </c>
      <c r="O15" s="25" t="s">
        <v>3237</v>
      </c>
      <c r="P15" s="25"/>
    </row>
    <row r="16" spans="1:16" ht="51" customHeight="1">
      <c r="A16" s="24" t="s">
        <v>3285</v>
      </c>
      <c r="B16" s="25" t="s">
        <v>3286</v>
      </c>
      <c r="C16" s="26" t="s">
        <v>3287</v>
      </c>
      <c r="D16" s="25"/>
      <c r="E16" s="25" t="s">
        <v>3288</v>
      </c>
      <c r="F16" s="27" t="s">
        <v>3289</v>
      </c>
      <c r="G16" s="27" t="s">
        <v>3235</v>
      </c>
      <c r="H16" s="28">
        <v>33736</v>
      </c>
      <c r="I16" s="28"/>
      <c r="J16" s="28"/>
      <c r="K16" s="28"/>
      <c r="L16" s="29" t="s">
        <v>3272</v>
      </c>
      <c r="M16" s="30">
        <v>10</v>
      </c>
      <c r="N16" s="30">
        <v>0</v>
      </c>
      <c r="O16" s="25" t="s">
        <v>3237</v>
      </c>
      <c r="P16" s="25"/>
    </row>
    <row r="17" spans="1:16" ht="51" customHeight="1">
      <c r="A17" s="24" t="s">
        <v>3290</v>
      </c>
      <c r="B17" s="25" t="s">
        <v>3291</v>
      </c>
      <c r="C17" s="26" t="s">
        <v>3292</v>
      </c>
      <c r="D17" s="25"/>
      <c r="E17" s="25" t="s">
        <v>3293</v>
      </c>
      <c r="F17" s="27" t="s">
        <v>3294</v>
      </c>
      <c r="G17" s="27" t="s">
        <v>3235</v>
      </c>
      <c r="H17" s="28">
        <v>35874</v>
      </c>
      <c r="I17" s="28"/>
      <c r="J17" s="28"/>
      <c r="K17" s="28"/>
      <c r="L17" s="29" t="s">
        <v>3295</v>
      </c>
      <c r="M17" s="30">
        <v>10</v>
      </c>
      <c r="N17" s="30">
        <v>0</v>
      </c>
      <c r="O17" s="25" t="s">
        <v>3237</v>
      </c>
      <c r="P17" s="25"/>
    </row>
    <row r="18" spans="1:16" ht="51" customHeight="1">
      <c r="A18" s="24" t="s">
        <v>3296</v>
      </c>
      <c r="B18" s="25" t="s">
        <v>3297</v>
      </c>
      <c r="C18" s="26" t="s">
        <v>3292</v>
      </c>
      <c r="D18" s="25"/>
      <c r="E18" s="25" t="s">
        <v>3298</v>
      </c>
      <c r="F18" s="27" t="s">
        <v>3299</v>
      </c>
      <c r="G18" s="27" t="s">
        <v>3235</v>
      </c>
      <c r="H18" s="28">
        <v>38216</v>
      </c>
      <c r="I18" s="28"/>
      <c r="J18" s="28"/>
      <c r="K18" s="28"/>
      <c r="L18" s="29" t="s">
        <v>3255</v>
      </c>
      <c r="M18" s="30">
        <v>10</v>
      </c>
      <c r="N18" s="30">
        <v>0</v>
      </c>
      <c r="O18" s="25" t="s">
        <v>3237</v>
      </c>
      <c r="P18" s="25"/>
    </row>
    <row r="19" spans="1:16" ht="51" customHeight="1">
      <c r="A19" s="24" t="s">
        <v>3300</v>
      </c>
      <c r="B19" s="25" t="s">
        <v>3301</v>
      </c>
      <c r="C19" s="26" t="s">
        <v>3302</v>
      </c>
      <c r="D19" s="25"/>
      <c r="E19" s="25" t="s">
        <v>3303</v>
      </c>
      <c r="F19" s="27" t="s">
        <v>3304</v>
      </c>
      <c r="G19" s="27" t="s">
        <v>3235</v>
      </c>
      <c r="H19" s="28">
        <v>37545</v>
      </c>
      <c r="I19" s="28"/>
      <c r="J19" s="28"/>
      <c r="K19" s="28"/>
      <c r="L19" s="29" t="s">
        <v>3305</v>
      </c>
      <c r="M19" s="30">
        <v>0</v>
      </c>
      <c r="N19" s="30">
        <v>40</v>
      </c>
      <c r="O19" s="25" t="s">
        <v>3237</v>
      </c>
      <c r="P19" s="25"/>
    </row>
    <row r="20" spans="1:16" ht="51" customHeight="1">
      <c r="A20" s="24" t="s">
        <v>3306</v>
      </c>
      <c r="B20" s="25" t="s">
        <v>3307</v>
      </c>
      <c r="C20" s="26" t="s">
        <v>3308</v>
      </c>
      <c r="D20" s="25"/>
      <c r="E20" s="25" t="s">
        <v>3309</v>
      </c>
      <c r="F20" s="27" t="s">
        <v>3310</v>
      </c>
      <c r="G20" s="27" t="s">
        <v>3235</v>
      </c>
      <c r="H20" s="28">
        <v>38677</v>
      </c>
      <c r="I20" s="28"/>
      <c r="J20" s="28"/>
      <c r="K20" s="28"/>
      <c r="L20" s="29" t="s">
        <v>3311</v>
      </c>
      <c r="M20" s="30">
        <v>20</v>
      </c>
      <c r="N20" s="30">
        <v>0</v>
      </c>
      <c r="O20" s="25" t="s">
        <v>3237</v>
      </c>
      <c r="P20" s="25"/>
    </row>
    <row r="21" spans="1:16" ht="51" customHeight="1">
      <c r="A21" s="24" t="s">
        <v>3312</v>
      </c>
      <c r="B21" s="25" t="s">
        <v>3313</v>
      </c>
      <c r="C21" s="26" t="s">
        <v>3314</v>
      </c>
      <c r="D21" s="25"/>
      <c r="E21" s="25" t="s">
        <v>3315</v>
      </c>
      <c r="F21" s="27" t="s">
        <v>3316</v>
      </c>
      <c r="G21" s="27" t="s">
        <v>3235</v>
      </c>
      <c r="H21" s="28">
        <v>38673</v>
      </c>
      <c r="I21" s="28"/>
      <c r="J21" s="28"/>
      <c r="K21" s="28"/>
      <c r="L21" s="29" t="s">
        <v>3317</v>
      </c>
      <c r="M21" s="30">
        <v>20</v>
      </c>
      <c r="N21" s="30">
        <v>0</v>
      </c>
      <c r="O21" s="25" t="s">
        <v>3237</v>
      </c>
      <c r="P21" s="25"/>
    </row>
    <row r="22" spans="1:16" ht="51" customHeight="1">
      <c r="A22" s="24" t="s">
        <v>3318</v>
      </c>
      <c r="B22" s="25" t="s">
        <v>3319</v>
      </c>
      <c r="C22" s="26" t="s">
        <v>3320</v>
      </c>
      <c r="D22" s="25"/>
      <c r="E22" s="25" t="s">
        <v>3321</v>
      </c>
      <c r="F22" s="27" t="s">
        <v>3322</v>
      </c>
      <c r="G22" s="27" t="s">
        <v>3235</v>
      </c>
      <c r="H22" s="28">
        <v>38673</v>
      </c>
      <c r="I22" s="28"/>
      <c r="J22" s="28"/>
      <c r="K22" s="28"/>
      <c r="L22" s="29" t="s">
        <v>3323</v>
      </c>
      <c r="M22" s="30">
        <v>20</v>
      </c>
      <c r="N22" s="30">
        <v>0</v>
      </c>
      <c r="O22" s="25" t="s">
        <v>3237</v>
      </c>
      <c r="P22" s="25"/>
    </row>
    <row r="23" spans="1:16" ht="51" customHeight="1">
      <c r="A23" s="24" t="s">
        <v>3324</v>
      </c>
      <c r="B23" s="25" t="s">
        <v>3325</v>
      </c>
      <c r="C23" s="26" t="s">
        <v>3326</v>
      </c>
      <c r="D23" s="25"/>
      <c r="E23" s="25" t="s">
        <v>3327</v>
      </c>
      <c r="F23" s="27" t="s">
        <v>3328</v>
      </c>
      <c r="G23" s="27" t="s">
        <v>3235</v>
      </c>
      <c r="H23" s="28">
        <v>38677</v>
      </c>
      <c r="I23" s="28"/>
      <c r="J23" s="28"/>
      <c r="K23" s="28"/>
      <c r="L23" s="29" t="s">
        <v>3329</v>
      </c>
      <c r="M23" s="30">
        <v>20</v>
      </c>
      <c r="N23" s="30">
        <v>0</v>
      </c>
      <c r="O23" s="25" t="s">
        <v>3237</v>
      </c>
      <c r="P23" s="25"/>
    </row>
    <row r="24" spans="1:16" ht="51" customHeight="1">
      <c r="A24" s="24" t="s">
        <v>3330</v>
      </c>
      <c r="B24" s="25" t="s">
        <v>3331</v>
      </c>
      <c r="C24" s="26" t="s">
        <v>3332</v>
      </c>
      <c r="D24" s="25"/>
      <c r="E24" s="25" t="s">
        <v>3333</v>
      </c>
      <c r="F24" s="27" t="s">
        <v>3334</v>
      </c>
      <c r="G24" s="27" t="s">
        <v>3235</v>
      </c>
      <c r="H24" s="28">
        <v>38673</v>
      </c>
      <c r="I24" s="28"/>
      <c r="J24" s="28"/>
      <c r="K24" s="28"/>
      <c r="L24" s="29" t="s">
        <v>3335</v>
      </c>
      <c r="M24" s="30">
        <v>20</v>
      </c>
      <c r="N24" s="30">
        <v>0</v>
      </c>
      <c r="O24" s="25" t="s">
        <v>3237</v>
      </c>
      <c r="P24" s="25"/>
    </row>
    <row r="25" spans="1:16" ht="51" customHeight="1">
      <c r="A25" s="24" t="s">
        <v>3336</v>
      </c>
      <c r="B25" s="25" t="s">
        <v>3337</v>
      </c>
      <c r="C25" s="26" t="s">
        <v>3338</v>
      </c>
      <c r="D25" s="25"/>
      <c r="E25" s="25" t="s">
        <v>3339</v>
      </c>
      <c r="F25" s="27" t="s">
        <v>3340</v>
      </c>
      <c r="G25" s="27" t="s">
        <v>3235</v>
      </c>
      <c r="H25" s="28">
        <v>38673</v>
      </c>
      <c r="I25" s="28"/>
      <c r="J25" s="28"/>
      <c r="K25" s="28"/>
      <c r="L25" s="29" t="s">
        <v>3341</v>
      </c>
      <c r="M25" s="30">
        <v>20</v>
      </c>
      <c r="N25" s="30">
        <v>0</v>
      </c>
      <c r="O25" s="25" t="s">
        <v>3237</v>
      </c>
      <c r="P25" s="25"/>
    </row>
    <row r="26" spans="1:16" ht="51" customHeight="1">
      <c r="A26" s="24" t="s">
        <v>3342</v>
      </c>
      <c r="B26" s="25" t="s">
        <v>3343</v>
      </c>
      <c r="C26" s="26" t="s">
        <v>3344</v>
      </c>
      <c r="D26" s="25"/>
      <c r="E26" s="25" t="s">
        <v>3345</v>
      </c>
      <c r="F26" s="27" t="s">
        <v>3346</v>
      </c>
      <c r="G26" s="27" t="s">
        <v>3235</v>
      </c>
      <c r="H26" s="28">
        <v>38677</v>
      </c>
      <c r="I26" s="28"/>
      <c r="J26" s="28"/>
      <c r="K26" s="28"/>
      <c r="L26" s="29" t="s">
        <v>3347</v>
      </c>
      <c r="M26" s="30">
        <v>20</v>
      </c>
      <c r="N26" s="30">
        <v>0</v>
      </c>
      <c r="O26" s="25" t="s">
        <v>3237</v>
      </c>
      <c r="P26" s="25"/>
    </row>
    <row r="27" spans="1:16" ht="51" customHeight="1">
      <c r="A27" s="24" t="s">
        <v>3348</v>
      </c>
      <c r="B27" s="25" t="s">
        <v>3349</v>
      </c>
      <c r="C27" s="26" t="s">
        <v>3350</v>
      </c>
      <c r="D27" s="25"/>
      <c r="E27" s="25" t="s">
        <v>3351</v>
      </c>
      <c r="F27" s="27" t="s">
        <v>3352</v>
      </c>
      <c r="G27" s="27" t="s">
        <v>3235</v>
      </c>
      <c r="H27" s="28">
        <v>38677</v>
      </c>
      <c r="I27" s="28"/>
      <c r="J27" s="28"/>
      <c r="K27" s="28"/>
      <c r="L27" s="29" t="s">
        <v>3353</v>
      </c>
      <c r="M27" s="30">
        <v>20</v>
      </c>
      <c r="N27" s="30">
        <v>0</v>
      </c>
      <c r="O27" s="25" t="s">
        <v>3237</v>
      </c>
      <c r="P27" s="25"/>
    </row>
    <row r="28" spans="1:16" ht="51" customHeight="1">
      <c r="A28" s="24" t="s">
        <v>3354</v>
      </c>
      <c r="B28" s="25" t="s">
        <v>3355</v>
      </c>
      <c r="C28" s="26" t="s">
        <v>3356</v>
      </c>
      <c r="D28" s="25"/>
      <c r="E28" s="25" t="s">
        <v>3357</v>
      </c>
      <c r="F28" s="27" t="s">
        <v>3358</v>
      </c>
      <c r="G28" s="27" t="s">
        <v>3235</v>
      </c>
      <c r="H28" s="28">
        <v>38677</v>
      </c>
      <c r="I28" s="28"/>
      <c r="J28" s="28"/>
      <c r="K28" s="28"/>
      <c r="L28" s="29" t="s">
        <v>3359</v>
      </c>
      <c r="M28" s="30">
        <v>20</v>
      </c>
      <c r="N28" s="30">
        <v>0</v>
      </c>
      <c r="O28" s="25" t="s">
        <v>3237</v>
      </c>
      <c r="P28" s="25"/>
    </row>
    <row r="29" spans="1:16" ht="51" customHeight="1">
      <c r="A29" s="24" t="s">
        <v>3360</v>
      </c>
      <c r="B29" s="25" t="s">
        <v>3361</v>
      </c>
      <c r="C29" s="26" t="s">
        <v>3362</v>
      </c>
      <c r="D29" s="25"/>
      <c r="E29" s="25" t="s">
        <v>3363</v>
      </c>
      <c r="F29" s="27" t="s">
        <v>3364</v>
      </c>
      <c r="G29" s="27" t="s">
        <v>3235</v>
      </c>
      <c r="H29" s="28">
        <v>38673</v>
      </c>
      <c r="I29" s="28"/>
      <c r="J29" s="28"/>
      <c r="K29" s="28"/>
      <c r="L29" s="29" t="s">
        <v>3365</v>
      </c>
      <c r="M29" s="30">
        <v>20</v>
      </c>
      <c r="N29" s="30">
        <v>0</v>
      </c>
      <c r="O29" s="25" t="s">
        <v>3237</v>
      </c>
      <c r="P29" s="25"/>
    </row>
    <row r="30" spans="1:16" ht="51" customHeight="1">
      <c r="A30" s="24" t="s">
        <v>3366</v>
      </c>
      <c r="B30" s="25" t="s">
        <v>3367</v>
      </c>
      <c r="C30" s="26" t="s">
        <v>3368</v>
      </c>
      <c r="D30" s="25"/>
      <c r="E30" s="25" t="s">
        <v>3369</v>
      </c>
      <c r="F30" s="27" t="s">
        <v>3370</v>
      </c>
      <c r="G30" s="27" t="s">
        <v>3235</v>
      </c>
      <c r="H30" s="28">
        <v>38677</v>
      </c>
      <c r="I30" s="28"/>
      <c r="J30" s="28"/>
      <c r="K30" s="28"/>
      <c r="L30" s="29" t="s">
        <v>3371</v>
      </c>
      <c r="M30" s="30">
        <v>20</v>
      </c>
      <c r="N30" s="30">
        <v>0</v>
      </c>
      <c r="O30" s="25" t="s">
        <v>3237</v>
      </c>
      <c r="P30" s="25"/>
    </row>
    <row r="31" spans="1:16" ht="51" customHeight="1">
      <c r="A31" s="24" t="s">
        <v>3372</v>
      </c>
      <c r="B31" s="25" t="s">
        <v>3373</v>
      </c>
      <c r="C31" s="26" t="s">
        <v>3374</v>
      </c>
      <c r="D31" s="25"/>
      <c r="E31" s="25" t="s">
        <v>3375</v>
      </c>
      <c r="F31" s="27" t="s">
        <v>3376</v>
      </c>
      <c r="G31" s="27" t="s">
        <v>3235</v>
      </c>
      <c r="H31" s="28">
        <v>38677</v>
      </c>
      <c r="I31" s="28"/>
      <c r="J31" s="28"/>
      <c r="K31" s="28"/>
      <c r="L31" s="29" t="s">
        <v>3377</v>
      </c>
      <c r="M31" s="30">
        <v>20</v>
      </c>
      <c r="N31" s="30">
        <v>0</v>
      </c>
      <c r="O31" s="25" t="s">
        <v>3237</v>
      </c>
      <c r="P31" s="25"/>
    </row>
    <row r="32" spans="1:16" ht="51" customHeight="1">
      <c r="A32" s="24" t="s">
        <v>3378</v>
      </c>
      <c r="B32" s="25" t="s">
        <v>3379</v>
      </c>
      <c r="C32" s="26" t="s">
        <v>3380</v>
      </c>
      <c r="D32" s="25"/>
      <c r="E32" s="25" t="s">
        <v>3381</v>
      </c>
      <c r="F32" s="27" t="s">
        <v>3382</v>
      </c>
      <c r="G32" s="27" t="s">
        <v>3235</v>
      </c>
      <c r="H32" s="28">
        <v>38677</v>
      </c>
      <c r="I32" s="28"/>
      <c r="J32" s="28"/>
      <c r="K32" s="28"/>
      <c r="L32" s="29" t="s">
        <v>3383</v>
      </c>
      <c r="M32" s="30">
        <v>20</v>
      </c>
      <c r="N32" s="30">
        <v>0</v>
      </c>
      <c r="O32" s="25" t="s">
        <v>3237</v>
      </c>
      <c r="P32" s="25"/>
    </row>
    <row r="33" spans="1:16" ht="51" customHeight="1">
      <c r="A33" s="24" t="s">
        <v>3384</v>
      </c>
      <c r="B33" s="25" t="s">
        <v>3385</v>
      </c>
      <c r="C33" s="26" t="s">
        <v>3386</v>
      </c>
      <c r="D33" s="25"/>
      <c r="E33" s="25" t="s">
        <v>3387</v>
      </c>
      <c r="F33" s="27" t="s">
        <v>3388</v>
      </c>
      <c r="G33" s="27" t="s">
        <v>3235</v>
      </c>
      <c r="H33" s="28">
        <v>38677</v>
      </c>
      <c r="I33" s="28"/>
      <c r="J33" s="28"/>
      <c r="K33" s="28"/>
      <c r="L33" s="29" t="s">
        <v>3389</v>
      </c>
      <c r="M33" s="30">
        <v>20</v>
      </c>
      <c r="N33" s="30">
        <v>0</v>
      </c>
      <c r="O33" s="25" t="s">
        <v>3237</v>
      </c>
      <c r="P33" s="25"/>
    </row>
    <row r="34" spans="1:16" ht="51" customHeight="1">
      <c r="A34" s="24" t="s">
        <v>3390</v>
      </c>
      <c r="B34" s="25" t="s">
        <v>3391</v>
      </c>
      <c r="C34" s="26" t="s">
        <v>3392</v>
      </c>
      <c r="D34" s="25"/>
      <c r="E34" s="25" t="s">
        <v>3393</v>
      </c>
      <c r="F34" s="27" t="s">
        <v>3394</v>
      </c>
      <c r="G34" s="27" t="s">
        <v>3235</v>
      </c>
      <c r="H34" s="28">
        <v>39169</v>
      </c>
      <c r="I34" s="28"/>
      <c r="J34" s="28"/>
      <c r="K34" s="28"/>
      <c r="L34" s="29" t="s">
        <v>3395</v>
      </c>
      <c r="M34" s="30">
        <v>20</v>
      </c>
      <c r="N34" s="30">
        <v>0</v>
      </c>
      <c r="O34" s="25" t="s">
        <v>3237</v>
      </c>
      <c r="P34" s="25"/>
    </row>
    <row r="35" spans="1:16" ht="51" customHeight="1">
      <c r="A35" s="24" t="s">
        <v>3396</v>
      </c>
      <c r="B35" s="25" t="s">
        <v>3397</v>
      </c>
      <c r="C35" s="26" t="s">
        <v>3398</v>
      </c>
      <c r="D35" s="25"/>
      <c r="E35" s="25" t="s">
        <v>3399</v>
      </c>
      <c r="F35" s="27" t="s">
        <v>3400</v>
      </c>
      <c r="G35" s="27" t="s">
        <v>3235</v>
      </c>
      <c r="H35" s="28">
        <v>39281</v>
      </c>
      <c r="I35" s="28"/>
      <c r="J35" s="28"/>
      <c r="K35" s="28"/>
      <c r="L35" s="29" t="s">
        <v>3401</v>
      </c>
      <c r="M35" s="30">
        <v>0</v>
      </c>
      <c r="N35" s="30">
        <v>40</v>
      </c>
      <c r="O35" s="25" t="s">
        <v>3237</v>
      </c>
      <c r="P35" s="25"/>
    </row>
    <row r="36" spans="1:16" ht="51" customHeight="1">
      <c r="A36" s="24" t="s">
        <v>3402</v>
      </c>
      <c r="B36" s="25" t="s">
        <v>3403</v>
      </c>
      <c r="C36" s="26" t="s">
        <v>3404</v>
      </c>
      <c r="D36" s="25"/>
      <c r="E36" s="25" t="s">
        <v>3405</v>
      </c>
      <c r="F36" s="27" t="s">
        <v>3406</v>
      </c>
      <c r="G36" s="27" t="s">
        <v>3235</v>
      </c>
      <c r="H36" s="28">
        <v>40176</v>
      </c>
      <c r="I36" s="28"/>
      <c r="J36" s="28"/>
      <c r="K36" s="28"/>
      <c r="L36" s="29" t="s">
        <v>3407</v>
      </c>
      <c r="M36" s="30">
        <v>0</v>
      </c>
      <c r="N36" s="30">
        <v>40</v>
      </c>
      <c r="O36" s="25" t="s">
        <v>3237</v>
      </c>
      <c r="P36" s="25"/>
    </row>
    <row r="37" spans="1:16" ht="51" customHeight="1">
      <c r="A37" s="24" t="s">
        <v>3408</v>
      </c>
      <c r="B37" s="25" t="s">
        <v>3409</v>
      </c>
      <c r="C37" s="26" t="s">
        <v>3410</v>
      </c>
      <c r="D37" s="25"/>
      <c r="E37" s="25" t="s">
        <v>3411</v>
      </c>
      <c r="F37" s="27" t="s">
        <v>3412</v>
      </c>
      <c r="G37" s="27" t="s">
        <v>3235</v>
      </c>
      <c r="H37" s="28">
        <v>37498</v>
      </c>
      <c r="I37" s="28"/>
      <c r="J37" s="28"/>
      <c r="K37" s="28"/>
      <c r="L37" s="29" t="s">
        <v>3413</v>
      </c>
      <c r="M37" s="30">
        <v>0</v>
      </c>
      <c r="N37" s="30">
        <v>40</v>
      </c>
      <c r="O37" s="25" t="s">
        <v>3237</v>
      </c>
      <c r="P37" s="25"/>
    </row>
    <row r="38" spans="1:16" ht="51" customHeight="1">
      <c r="A38" s="24" t="s">
        <v>3414</v>
      </c>
      <c r="B38" s="25" t="s">
        <v>3415</v>
      </c>
      <c r="C38" s="26" t="s">
        <v>3416</v>
      </c>
      <c r="D38" s="25"/>
      <c r="E38" s="25" t="s">
        <v>3417</v>
      </c>
      <c r="F38" s="27" t="s">
        <v>3418</v>
      </c>
      <c r="G38" s="27" t="s">
        <v>3235</v>
      </c>
      <c r="H38" s="28">
        <v>39511</v>
      </c>
      <c r="I38" s="28"/>
      <c r="J38" s="28"/>
      <c r="K38" s="28"/>
      <c r="L38" s="29" t="s">
        <v>3419</v>
      </c>
      <c r="M38" s="30">
        <v>0</v>
      </c>
      <c r="N38" s="30">
        <v>40</v>
      </c>
      <c r="O38" s="25" t="s">
        <v>3237</v>
      </c>
      <c r="P38" s="25"/>
    </row>
    <row r="39" spans="1:16" ht="51" customHeight="1">
      <c r="A39" s="24" t="s">
        <v>3420</v>
      </c>
      <c r="B39" s="25" t="s">
        <v>3421</v>
      </c>
      <c r="C39" s="26" t="s">
        <v>3422</v>
      </c>
      <c r="D39" s="25"/>
      <c r="E39" s="25" t="s">
        <v>3423</v>
      </c>
      <c r="F39" s="27" t="s">
        <v>3424</v>
      </c>
      <c r="G39" s="27" t="s">
        <v>3235</v>
      </c>
      <c r="H39" s="28">
        <v>39015</v>
      </c>
      <c r="I39" s="28"/>
      <c r="J39" s="28"/>
      <c r="K39" s="28"/>
      <c r="L39" s="29" t="s">
        <v>3425</v>
      </c>
      <c r="M39" s="30">
        <v>15</v>
      </c>
      <c r="N39" s="30">
        <v>0</v>
      </c>
      <c r="O39" s="25" t="s">
        <v>3237</v>
      </c>
      <c r="P39" s="25"/>
    </row>
    <row r="40" spans="1:16" ht="51" customHeight="1">
      <c r="A40" s="24" t="s">
        <v>3426</v>
      </c>
      <c r="B40" s="25" t="s">
        <v>3427</v>
      </c>
      <c r="C40" s="26" t="s">
        <v>3292</v>
      </c>
      <c r="D40" s="25"/>
      <c r="E40" s="25" t="s">
        <v>3428</v>
      </c>
      <c r="F40" s="27" t="s">
        <v>3429</v>
      </c>
      <c r="G40" s="27" t="s">
        <v>3235</v>
      </c>
      <c r="H40" s="28">
        <v>39266</v>
      </c>
      <c r="I40" s="28"/>
      <c r="J40" s="28"/>
      <c r="K40" s="28"/>
      <c r="L40" s="29" t="s">
        <v>3255</v>
      </c>
      <c r="M40" s="30">
        <v>10</v>
      </c>
      <c r="N40" s="30">
        <v>0</v>
      </c>
      <c r="O40" s="25" t="s">
        <v>3237</v>
      </c>
      <c r="P40" s="25"/>
    </row>
    <row r="41" spans="1:16" ht="51" customHeight="1">
      <c r="A41" s="24" t="s">
        <v>3430</v>
      </c>
      <c r="B41" s="25" t="s">
        <v>3431</v>
      </c>
      <c r="C41" s="26" t="s">
        <v>3432</v>
      </c>
      <c r="D41" s="25"/>
      <c r="E41" s="25" t="s">
        <v>3433</v>
      </c>
      <c r="F41" s="27" t="s">
        <v>3434</v>
      </c>
      <c r="G41" s="27" t="s">
        <v>3235</v>
      </c>
      <c r="H41" s="28">
        <v>37512</v>
      </c>
      <c r="I41" s="28"/>
      <c r="J41" s="28"/>
      <c r="K41" s="28"/>
      <c r="L41" s="29" t="s">
        <v>3272</v>
      </c>
      <c r="M41" s="30">
        <v>10</v>
      </c>
      <c r="N41" s="30">
        <v>0</v>
      </c>
      <c r="O41" s="25" t="s">
        <v>3237</v>
      </c>
      <c r="P41" s="25"/>
    </row>
    <row r="42" spans="1:16" ht="51" customHeight="1">
      <c r="A42" s="24" t="s">
        <v>3435</v>
      </c>
      <c r="B42" s="25" t="s">
        <v>3436</v>
      </c>
      <c r="C42" s="26" t="s">
        <v>3437</v>
      </c>
      <c r="D42" s="25"/>
      <c r="E42" s="25" t="s">
        <v>3438</v>
      </c>
      <c r="F42" s="27" t="s">
        <v>3439</v>
      </c>
      <c r="G42" s="27" t="s">
        <v>3235</v>
      </c>
      <c r="H42" s="28">
        <v>37527</v>
      </c>
      <c r="I42" s="28"/>
      <c r="J42" s="28"/>
      <c r="K42" s="28"/>
      <c r="L42" s="29" t="s">
        <v>3272</v>
      </c>
      <c r="M42" s="30">
        <v>10</v>
      </c>
      <c r="N42" s="30">
        <v>0</v>
      </c>
      <c r="O42" s="25" t="s">
        <v>3237</v>
      </c>
      <c r="P42" s="25"/>
    </row>
    <row r="43" spans="1:16" ht="51" customHeight="1">
      <c r="A43" s="24" t="s">
        <v>3440</v>
      </c>
      <c r="B43" s="25" t="s">
        <v>3441</v>
      </c>
      <c r="C43" s="26" t="s">
        <v>3442</v>
      </c>
      <c r="D43" s="25"/>
      <c r="E43" s="25" t="s">
        <v>3443</v>
      </c>
      <c r="F43" s="27" t="s">
        <v>3444</v>
      </c>
      <c r="G43" s="27" t="s">
        <v>3235</v>
      </c>
      <c r="H43" s="28">
        <v>37582</v>
      </c>
      <c r="I43" s="28"/>
      <c r="J43" s="28"/>
      <c r="K43" s="28"/>
      <c r="L43" s="29" t="s">
        <v>3255</v>
      </c>
      <c r="M43" s="30">
        <v>10</v>
      </c>
      <c r="N43" s="30">
        <v>0</v>
      </c>
      <c r="O43" s="25" t="s">
        <v>3237</v>
      </c>
      <c r="P43" s="25"/>
    </row>
    <row r="44" spans="1:16" ht="51" customHeight="1">
      <c r="A44" s="24" t="s">
        <v>3445</v>
      </c>
      <c r="B44" s="25" t="s">
        <v>3446</v>
      </c>
      <c r="C44" s="26" t="s">
        <v>3447</v>
      </c>
      <c r="D44" s="25"/>
      <c r="E44" s="25" t="s">
        <v>3448</v>
      </c>
      <c r="F44" s="27" t="s">
        <v>3449</v>
      </c>
      <c r="G44" s="27" t="s">
        <v>3235</v>
      </c>
      <c r="H44" s="28">
        <v>37603</v>
      </c>
      <c r="I44" s="28"/>
      <c r="J44" s="28"/>
      <c r="K44" s="28"/>
      <c r="L44" s="29" t="s">
        <v>3261</v>
      </c>
      <c r="M44" s="30">
        <v>10</v>
      </c>
      <c r="N44" s="30">
        <v>0</v>
      </c>
      <c r="O44" s="25" t="s">
        <v>3237</v>
      </c>
      <c r="P44" s="25"/>
    </row>
    <row r="45" spans="1:16" ht="51" customHeight="1">
      <c r="A45" s="24" t="s">
        <v>3450</v>
      </c>
      <c r="B45" s="25" t="s">
        <v>3451</v>
      </c>
      <c r="C45" s="26" t="s">
        <v>3452</v>
      </c>
      <c r="D45" s="25"/>
      <c r="E45" s="25" t="s">
        <v>3453</v>
      </c>
      <c r="F45" s="27" t="s">
        <v>3454</v>
      </c>
      <c r="G45" s="27" t="s">
        <v>3235</v>
      </c>
      <c r="H45" s="28">
        <v>37599</v>
      </c>
      <c r="I45" s="28"/>
      <c r="J45" s="28"/>
      <c r="K45" s="28"/>
      <c r="L45" s="29" t="s">
        <v>3255</v>
      </c>
      <c r="M45" s="30">
        <v>10</v>
      </c>
      <c r="N45" s="30">
        <v>0</v>
      </c>
      <c r="O45" s="25" t="s">
        <v>3237</v>
      </c>
      <c r="P45" s="25"/>
    </row>
    <row r="46" spans="1:16" ht="51" customHeight="1">
      <c r="A46" s="24" t="s">
        <v>3455</v>
      </c>
      <c r="B46" s="25" t="s">
        <v>3456</v>
      </c>
      <c r="C46" s="26" t="s">
        <v>3457</v>
      </c>
      <c r="D46" s="25"/>
      <c r="E46" s="25" t="s">
        <v>3458</v>
      </c>
      <c r="F46" s="27" t="s">
        <v>3459</v>
      </c>
      <c r="G46" s="27" t="s">
        <v>3235</v>
      </c>
      <c r="H46" s="28">
        <v>37600</v>
      </c>
      <c r="I46" s="28"/>
      <c r="J46" s="28"/>
      <c r="K46" s="28"/>
      <c r="L46" s="29" t="s">
        <v>3460</v>
      </c>
      <c r="M46" s="30">
        <v>10</v>
      </c>
      <c r="N46" s="30">
        <v>0</v>
      </c>
      <c r="O46" s="25" t="s">
        <v>3237</v>
      </c>
      <c r="P46" s="25"/>
    </row>
    <row r="47" spans="1:16" ht="51" customHeight="1">
      <c r="A47" s="24" t="s">
        <v>3461</v>
      </c>
      <c r="B47" s="25" t="s">
        <v>3462</v>
      </c>
      <c r="C47" s="26" t="s">
        <v>3463</v>
      </c>
      <c r="D47" s="25"/>
      <c r="E47" s="25" t="s">
        <v>3464</v>
      </c>
      <c r="F47" s="27" t="s">
        <v>3465</v>
      </c>
      <c r="G47" s="27" t="s">
        <v>3235</v>
      </c>
      <c r="H47" s="28">
        <v>35621</v>
      </c>
      <c r="I47" s="28"/>
      <c r="J47" s="28"/>
      <c r="K47" s="28"/>
      <c r="L47" s="29" t="s">
        <v>3261</v>
      </c>
      <c r="M47" s="30">
        <v>10</v>
      </c>
      <c r="N47" s="30">
        <v>0</v>
      </c>
      <c r="O47" s="25" t="s">
        <v>3237</v>
      </c>
      <c r="P47" s="25"/>
    </row>
    <row r="48" spans="1:16" ht="51" customHeight="1">
      <c r="A48" s="24" t="s">
        <v>3466</v>
      </c>
      <c r="B48" s="25" t="s">
        <v>3467</v>
      </c>
      <c r="C48" s="26" t="s">
        <v>3468</v>
      </c>
      <c r="D48" s="25"/>
      <c r="E48" s="25" t="s">
        <v>3469</v>
      </c>
      <c r="F48" s="27" t="s">
        <v>3470</v>
      </c>
      <c r="G48" s="27" t="s">
        <v>3235</v>
      </c>
      <c r="H48" s="28">
        <v>37553</v>
      </c>
      <c r="I48" s="28"/>
      <c r="J48" s="28"/>
      <c r="K48" s="28"/>
      <c r="L48" s="29" t="s">
        <v>3255</v>
      </c>
      <c r="M48" s="30">
        <v>10</v>
      </c>
      <c r="N48" s="30">
        <v>0</v>
      </c>
      <c r="O48" s="25" t="s">
        <v>3237</v>
      </c>
      <c r="P48" s="25"/>
    </row>
    <row r="49" spans="1:16" ht="51" customHeight="1">
      <c r="A49" s="24" t="s">
        <v>3471</v>
      </c>
      <c r="B49" s="25" t="s">
        <v>3472</v>
      </c>
      <c r="C49" s="26" t="s">
        <v>3473</v>
      </c>
      <c r="D49" s="25"/>
      <c r="E49" s="25" t="s">
        <v>3474</v>
      </c>
      <c r="F49" s="27" t="s">
        <v>3475</v>
      </c>
      <c r="G49" s="27" t="s">
        <v>3235</v>
      </c>
      <c r="H49" s="28">
        <v>37561</v>
      </c>
      <c r="I49" s="28"/>
      <c r="J49" s="28"/>
      <c r="K49" s="28"/>
      <c r="L49" s="29" t="s">
        <v>3476</v>
      </c>
      <c r="M49" s="30">
        <v>10</v>
      </c>
      <c r="N49" s="30">
        <v>0</v>
      </c>
      <c r="O49" s="25" t="s">
        <v>3237</v>
      </c>
      <c r="P49" s="25"/>
    </row>
    <row r="50" spans="1:16" ht="51" customHeight="1">
      <c r="A50" s="24" t="s">
        <v>3477</v>
      </c>
      <c r="B50" s="25" t="s">
        <v>3478</v>
      </c>
      <c r="C50" s="26" t="s">
        <v>3479</v>
      </c>
      <c r="D50" s="25"/>
      <c r="E50" s="25" t="s">
        <v>3480</v>
      </c>
      <c r="F50" s="27" t="s">
        <v>3481</v>
      </c>
      <c r="G50" s="27" t="s">
        <v>3235</v>
      </c>
      <c r="H50" s="28">
        <v>37600</v>
      </c>
      <c r="I50" s="28"/>
      <c r="J50" s="28"/>
      <c r="K50" s="28"/>
      <c r="L50" s="29" t="s">
        <v>3482</v>
      </c>
      <c r="M50" s="30">
        <v>10</v>
      </c>
      <c r="N50" s="30">
        <v>0</v>
      </c>
      <c r="O50" s="25" t="s">
        <v>3237</v>
      </c>
      <c r="P50" s="25"/>
    </row>
    <row r="51" spans="1:16" ht="51" customHeight="1">
      <c r="A51" s="24" t="s">
        <v>3483</v>
      </c>
      <c r="B51" s="25" t="s">
        <v>3484</v>
      </c>
      <c r="C51" s="26" t="s">
        <v>3485</v>
      </c>
      <c r="D51" s="25"/>
      <c r="E51" s="25" t="s">
        <v>3486</v>
      </c>
      <c r="F51" s="27" t="s">
        <v>3487</v>
      </c>
      <c r="G51" s="27" t="s">
        <v>3235</v>
      </c>
      <c r="H51" s="28">
        <v>37517</v>
      </c>
      <c r="I51" s="28"/>
      <c r="J51" s="28"/>
      <c r="K51" s="28"/>
      <c r="L51" s="29" t="s">
        <v>3488</v>
      </c>
      <c r="M51" s="30">
        <v>10</v>
      </c>
      <c r="N51" s="30">
        <v>0</v>
      </c>
      <c r="O51" s="25" t="s">
        <v>3237</v>
      </c>
      <c r="P51" s="25"/>
    </row>
    <row r="52" spans="1:16" ht="51" customHeight="1">
      <c r="A52" s="24" t="s">
        <v>3489</v>
      </c>
      <c r="B52" s="25" t="s">
        <v>3490</v>
      </c>
      <c r="C52" s="26" t="s">
        <v>3491</v>
      </c>
      <c r="D52" s="25"/>
      <c r="E52" s="25" t="s">
        <v>3492</v>
      </c>
      <c r="F52" s="27" t="s">
        <v>3493</v>
      </c>
      <c r="G52" s="27" t="s">
        <v>3235</v>
      </c>
      <c r="H52" s="28">
        <v>37523</v>
      </c>
      <c r="I52" s="28"/>
      <c r="J52" s="28"/>
      <c r="K52" s="28"/>
      <c r="L52" s="29" t="s">
        <v>3272</v>
      </c>
      <c r="M52" s="30">
        <v>10</v>
      </c>
      <c r="N52" s="30">
        <v>0</v>
      </c>
      <c r="O52" s="25" t="s">
        <v>3237</v>
      </c>
      <c r="P52" s="25"/>
    </row>
    <row r="53" spans="1:16" ht="51" customHeight="1">
      <c r="A53" s="24" t="s">
        <v>3494</v>
      </c>
      <c r="B53" s="25" t="s">
        <v>3495</v>
      </c>
      <c r="C53" s="26" t="s">
        <v>3496</v>
      </c>
      <c r="D53" s="25"/>
      <c r="E53" s="25" t="s">
        <v>3497</v>
      </c>
      <c r="F53" s="27" t="s">
        <v>3498</v>
      </c>
      <c r="G53" s="27" t="s">
        <v>3235</v>
      </c>
      <c r="H53" s="28">
        <v>37585</v>
      </c>
      <c r="I53" s="28"/>
      <c r="J53" s="28"/>
      <c r="K53" s="28"/>
      <c r="L53" s="29" t="s">
        <v>3261</v>
      </c>
      <c r="M53" s="30">
        <v>10</v>
      </c>
      <c r="N53" s="30">
        <v>0</v>
      </c>
      <c r="O53" s="25" t="s">
        <v>3237</v>
      </c>
      <c r="P53" s="25"/>
    </row>
    <row r="54" spans="1:16" ht="51" customHeight="1">
      <c r="A54" s="24" t="s">
        <v>3499</v>
      </c>
      <c r="B54" s="25" t="s">
        <v>3500</v>
      </c>
      <c r="C54" s="26" t="s">
        <v>3501</v>
      </c>
      <c r="D54" s="25"/>
      <c r="E54" s="25" t="s">
        <v>3502</v>
      </c>
      <c r="F54" s="27" t="s">
        <v>3503</v>
      </c>
      <c r="G54" s="27" t="s">
        <v>3235</v>
      </c>
      <c r="H54" s="28">
        <v>39022</v>
      </c>
      <c r="I54" s="28"/>
      <c r="J54" s="28"/>
      <c r="K54" s="28"/>
      <c r="L54" s="29" t="s">
        <v>3504</v>
      </c>
      <c r="M54" s="30">
        <v>5</v>
      </c>
      <c r="N54" s="30">
        <v>0</v>
      </c>
      <c r="O54" s="25" t="s">
        <v>3237</v>
      </c>
      <c r="P54" s="25"/>
    </row>
    <row r="55" spans="1:16" ht="51" customHeight="1">
      <c r="A55" s="24" t="s">
        <v>3505</v>
      </c>
      <c r="B55" s="25" t="s">
        <v>3506</v>
      </c>
      <c r="C55" s="26" t="s">
        <v>3507</v>
      </c>
      <c r="D55" s="25"/>
      <c r="E55" s="25" t="s">
        <v>3508</v>
      </c>
      <c r="F55" s="27" t="s">
        <v>3509</v>
      </c>
      <c r="G55" s="27" t="s">
        <v>3235</v>
      </c>
      <c r="H55" s="28">
        <v>37616</v>
      </c>
      <c r="I55" s="28"/>
      <c r="J55" s="28"/>
      <c r="K55" s="28"/>
      <c r="L55" s="29" t="s">
        <v>3510</v>
      </c>
      <c r="M55" s="30">
        <v>10</v>
      </c>
      <c r="N55" s="30">
        <v>0</v>
      </c>
      <c r="O55" s="25" t="s">
        <v>3237</v>
      </c>
      <c r="P55" s="25"/>
    </row>
    <row r="56" spans="1:16" ht="51" customHeight="1">
      <c r="A56" s="24" t="s">
        <v>3511</v>
      </c>
      <c r="B56" s="25" t="s">
        <v>3512</v>
      </c>
      <c r="C56" s="26" t="s">
        <v>3513</v>
      </c>
      <c r="D56" s="25"/>
      <c r="E56" s="25" t="s">
        <v>3514</v>
      </c>
      <c r="F56" s="27" t="s">
        <v>3515</v>
      </c>
      <c r="G56" s="27" t="s">
        <v>3235</v>
      </c>
      <c r="H56" s="28">
        <v>37616</v>
      </c>
      <c r="I56" s="28"/>
      <c r="J56" s="28"/>
      <c r="K56" s="28"/>
      <c r="L56" s="29" t="s">
        <v>3272</v>
      </c>
      <c r="M56" s="30">
        <v>10</v>
      </c>
      <c r="N56" s="30">
        <v>0</v>
      </c>
      <c r="O56" s="25" t="s">
        <v>3237</v>
      </c>
      <c r="P56" s="25"/>
    </row>
    <row r="57" spans="1:16" ht="51" customHeight="1">
      <c r="A57" s="24" t="s">
        <v>3516</v>
      </c>
      <c r="B57" s="25" t="s">
        <v>3517</v>
      </c>
      <c r="C57" s="26" t="s">
        <v>3518</v>
      </c>
      <c r="D57" s="25"/>
      <c r="E57" s="25" t="s">
        <v>3519</v>
      </c>
      <c r="F57" s="27" t="s">
        <v>3520</v>
      </c>
      <c r="G57" s="27" t="s">
        <v>3235</v>
      </c>
      <c r="H57" s="28">
        <v>37587</v>
      </c>
      <c r="I57" s="28"/>
      <c r="J57" s="28"/>
      <c r="K57" s="28"/>
      <c r="L57" s="29" t="s">
        <v>3261</v>
      </c>
      <c r="M57" s="30">
        <v>10</v>
      </c>
      <c r="N57" s="30">
        <v>0</v>
      </c>
      <c r="O57" s="25" t="s">
        <v>3237</v>
      </c>
      <c r="P57" s="25"/>
    </row>
    <row r="58" spans="1:16" ht="51" customHeight="1">
      <c r="A58" s="24" t="s">
        <v>3521</v>
      </c>
      <c r="B58" s="25" t="s">
        <v>3522</v>
      </c>
      <c r="C58" s="26" t="s">
        <v>3523</v>
      </c>
      <c r="D58" s="25"/>
      <c r="E58" s="25" t="s">
        <v>3524</v>
      </c>
      <c r="F58" s="27" t="s">
        <v>3525</v>
      </c>
      <c r="G58" s="27" t="s">
        <v>3235</v>
      </c>
      <c r="H58" s="28">
        <v>37587</v>
      </c>
      <c r="I58" s="28"/>
      <c r="J58" s="28"/>
      <c r="K58" s="28"/>
      <c r="L58" s="29" t="s">
        <v>3365</v>
      </c>
      <c r="M58" s="30">
        <v>10</v>
      </c>
      <c r="N58" s="30">
        <v>0</v>
      </c>
      <c r="O58" s="25" t="s">
        <v>3237</v>
      </c>
      <c r="P58" s="25"/>
    </row>
    <row r="59" spans="1:16" ht="51" customHeight="1">
      <c r="A59" s="24" t="s">
        <v>3526</v>
      </c>
      <c r="B59" s="25" t="s">
        <v>3527</v>
      </c>
      <c r="C59" s="26" t="s">
        <v>3528</v>
      </c>
      <c r="D59" s="25"/>
      <c r="E59" s="25" t="s">
        <v>3529</v>
      </c>
      <c r="F59" s="27" t="s">
        <v>3530</v>
      </c>
      <c r="G59" s="27" t="s">
        <v>3235</v>
      </c>
      <c r="H59" s="28">
        <v>37572</v>
      </c>
      <c r="I59" s="28"/>
      <c r="J59" s="28"/>
      <c r="K59" s="28"/>
      <c r="L59" s="29" t="s">
        <v>3531</v>
      </c>
      <c r="M59" s="30">
        <v>15</v>
      </c>
      <c r="N59" s="30">
        <v>0</v>
      </c>
      <c r="O59" s="25" t="s">
        <v>3237</v>
      </c>
      <c r="P59" s="25"/>
    </row>
    <row r="60" spans="1:16" ht="51" customHeight="1">
      <c r="A60" s="24" t="s">
        <v>3532</v>
      </c>
      <c r="B60" s="25" t="s">
        <v>3533</v>
      </c>
      <c r="C60" s="26" t="s">
        <v>3287</v>
      </c>
      <c r="D60" s="25"/>
      <c r="E60" s="25" t="s">
        <v>3534</v>
      </c>
      <c r="F60" s="27" t="s">
        <v>3535</v>
      </c>
      <c r="G60" s="27" t="s">
        <v>3235</v>
      </c>
      <c r="H60" s="28">
        <v>37586</v>
      </c>
      <c r="I60" s="28"/>
      <c r="J60" s="28"/>
      <c r="K60" s="28"/>
      <c r="L60" s="29" t="s">
        <v>3255</v>
      </c>
      <c r="M60" s="30">
        <v>10</v>
      </c>
      <c r="N60" s="30">
        <v>0</v>
      </c>
      <c r="O60" s="25" t="s">
        <v>3237</v>
      </c>
      <c r="P60" s="25"/>
    </row>
    <row r="61" spans="1:16" ht="51" customHeight="1">
      <c r="A61" s="24" t="s">
        <v>3536</v>
      </c>
      <c r="B61" s="25" t="s">
        <v>3537</v>
      </c>
      <c r="C61" s="26" t="s">
        <v>3538</v>
      </c>
      <c r="D61" s="25"/>
      <c r="E61" s="25" t="s">
        <v>3539</v>
      </c>
      <c r="F61" s="27" t="s">
        <v>3540</v>
      </c>
      <c r="G61" s="27" t="s">
        <v>3235</v>
      </c>
      <c r="H61" s="28">
        <v>37596</v>
      </c>
      <c r="I61" s="28"/>
      <c r="J61" s="28"/>
      <c r="K61" s="28"/>
      <c r="L61" s="29" t="s">
        <v>3541</v>
      </c>
      <c r="M61" s="30">
        <v>10</v>
      </c>
      <c r="N61" s="30">
        <v>0</v>
      </c>
      <c r="O61" s="25" t="s">
        <v>3237</v>
      </c>
      <c r="P61" s="25"/>
    </row>
    <row r="62" spans="1:16" ht="51" customHeight="1">
      <c r="A62" s="24" t="s">
        <v>3542</v>
      </c>
      <c r="B62" s="25" t="s">
        <v>3543</v>
      </c>
      <c r="C62" s="26" t="s">
        <v>3544</v>
      </c>
      <c r="D62" s="25"/>
      <c r="E62" s="25" t="s">
        <v>3545</v>
      </c>
      <c r="F62" s="27" t="s">
        <v>3546</v>
      </c>
      <c r="G62" s="27" t="s">
        <v>3235</v>
      </c>
      <c r="H62" s="28">
        <v>37596</v>
      </c>
      <c r="I62" s="28"/>
      <c r="J62" s="28"/>
      <c r="K62" s="28"/>
      <c r="L62" s="29" t="s">
        <v>3261</v>
      </c>
      <c r="M62" s="30">
        <v>10</v>
      </c>
      <c r="N62" s="30">
        <v>0</v>
      </c>
      <c r="O62" s="25" t="s">
        <v>3237</v>
      </c>
      <c r="P62" s="25"/>
    </row>
    <row r="63" spans="1:16" ht="51" customHeight="1">
      <c r="A63" s="24" t="s">
        <v>3547</v>
      </c>
      <c r="B63" s="25" t="s">
        <v>3548</v>
      </c>
      <c r="C63" s="26" t="s">
        <v>3549</v>
      </c>
      <c r="D63" s="25"/>
      <c r="E63" s="25" t="s">
        <v>3550</v>
      </c>
      <c r="F63" s="27" t="s">
        <v>3551</v>
      </c>
      <c r="G63" s="27" t="s">
        <v>3235</v>
      </c>
      <c r="H63" s="28">
        <v>37621</v>
      </c>
      <c r="I63" s="28"/>
      <c r="J63" s="28"/>
      <c r="K63" s="28"/>
      <c r="L63" s="29" t="s">
        <v>3365</v>
      </c>
      <c r="M63" s="30">
        <v>10</v>
      </c>
      <c r="N63" s="30">
        <v>0</v>
      </c>
      <c r="O63" s="25" t="s">
        <v>3237</v>
      </c>
      <c r="P63" s="25"/>
    </row>
    <row r="64" spans="1:16" ht="51" customHeight="1">
      <c r="A64" s="24" t="s">
        <v>3552</v>
      </c>
      <c r="B64" s="25" t="s">
        <v>3553</v>
      </c>
      <c r="C64" s="26" t="s">
        <v>3554</v>
      </c>
      <c r="D64" s="25"/>
      <c r="E64" s="25" t="s">
        <v>3555</v>
      </c>
      <c r="F64" s="27" t="s">
        <v>3556</v>
      </c>
      <c r="G64" s="27" t="s">
        <v>3235</v>
      </c>
      <c r="H64" s="28">
        <v>37537</v>
      </c>
      <c r="I64" s="28"/>
      <c r="J64" s="28"/>
      <c r="K64" s="28"/>
      <c r="L64" s="29" t="s">
        <v>3365</v>
      </c>
      <c r="M64" s="30">
        <v>10</v>
      </c>
      <c r="N64" s="30">
        <v>0</v>
      </c>
      <c r="O64" s="25" t="s">
        <v>3237</v>
      </c>
      <c r="P64" s="25"/>
    </row>
    <row r="65" spans="1:16" ht="51" customHeight="1">
      <c r="A65" s="24" t="s">
        <v>3557</v>
      </c>
      <c r="B65" s="25" t="s">
        <v>3558</v>
      </c>
      <c r="C65" s="26" t="s">
        <v>3559</v>
      </c>
      <c r="D65" s="25"/>
      <c r="E65" s="25" t="s">
        <v>3560</v>
      </c>
      <c r="F65" s="27" t="s">
        <v>3561</v>
      </c>
      <c r="G65" s="27" t="s">
        <v>3235</v>
      </c>
      <c r="H65" s="28">
        <v>37554</v>
      </c>
      <c r="I65" s="28"/>
      <c r="J65" s="28"/>
      <c r="K65" s="28"/>
      <c r="L65" s="29" t="s">
        <v>3261</v>
      </c>
      <c r="M65" s="30">
        <v>10</v>
      </c>
      <c r="N65" s="30">
        <v>0</v>
      </c>
      <c r="O65" s="25" t="s">
        <v>3237</v>
      </c>
      <c r="P65" s="25"/>
    </row>
    <row r="66" spans="1:16" ht="51" customHeight="1">
      <c r="A66" s="24" t="s">
        <v>3562</v>
      </c>
      <c r="B66" s="25" t="s">
        <v>3563</v>
      </c>
      <c r="C66" s="26" t="s">
        <v>3564</v>
      </c>
      <c r="D66" s="25"/>
      <c r="E66" s="25" t="s">
        <v>3565</v>
      </c>
      <c r="F66" s="27" t="s">
        <v>3566</v>
      </c>
      <c r="G66" s="27" t="s">
        <v>3235</v>
      </c>
      <c r="H66" s="28">
        <v>37484</v>
      </c>
      <c r="I66" s="28"/>
      <c r="J66" s="28"/>
      <c r="K66" s="28"/>
      <c r="L66" s="29" t="s">
        <v>3541</v>
      </c>
      <c r="M66" s="30">
        <v>10</v>
      </c>
      <c r="N66" s="30">
        <v>0</v>
      </c>
      <c r="O66" s="25" t="s">
        <v>3237</v>
      </c>
      <c r="P66" s="25"/>
    </row>
    <row r="67" spans="1:16" ht="51" customHeight="1">
      <c r="A67" s="24" t="s">
        <v>3567</v>
      </c>
      <c r="B67" s="25" t="s">
        <v>3568</v>
      </c>
      <c r="C67" s="26" t="s">
        <v>3569</v>
      </c>
      <c r="D67" s="25"/>
      <c r="E67" s="25" t="s">
        <v>3570</v>
      </c>
      <c r="F67" s="27" t="s">
        <v>3571</v>
      </c>
      <c r="G67" s="27" t="s">
        <v>3235</v>
      </c>
      <c r="H67" s="28">
        <v>37559</v>
      </c>
      <c r="I67" s="28"/>
      <c r="J67" s="28"/>
      <c r="K67" s="28"/>
      <c r="L67" s="29" t="s">
        <v>3476</v>
      </c>
      <c r="M67" s="30">
        <v>10</v>
      </c>
      <c r="N67" s="30">
        <v>0</v>
      </c>
      <c r="O67" s="25" t="s">
        <v>3237</v>
      </c>
      <c r="P67" s="25"/>
    </row>
    <row r="68" spans="1:16" ht="51" customHeight="1">
      <c r="A68" s="24" t="s">
        <v>3572</v>
      </c>
      <c r="B68" s="25" t="s">
        <v>3573</v>
      </c>
      <c r="C68" s="26" t="s">
        <v>3574</v>
      </c>
      <c r="D68" s="25"/>
      <c r="E68" s="25" t="s">
        <v>3575</v>
      </c>
      <c r="F68" s="27" t="s">
        <v>3576</v>
      </c>
      <c r="G68" s="27" t="s">
        <v>3235</v>
      </c>
      <c r="H68" s="28">
        <v>37532</v>
      </c>
      <c r="I68" s="28"/>
      <c r="J68" s="28"/>
      <c r="K68" s="28"/>
      <c r="L68" s="29" t="s">
        <v>3365</v>
      </c>
      <c r="M68" s="30">
        <v>10</v>
      </c>
      <c r="N68" s="30">
        <v>0</v>
      </c>
      <c r="O68" s="25" t="s">
        <v>3237</v>
      </c>
      <c r="P68" s="25"/>
    </row>
    <row r="69" spans="1:16" ht="51" customHeight="1">
      <c r="A69" s="24" t="s">
        <v>3577</v>
      </c>
      <c r="B69" s="25" t="s">
        <v>3578</v>
      </c>
      <c r="C69" s="26" t="s">
        <v>3579</v>
      </c>
      <c r="D69" s="25"/>
      <c r="E69" s="25" t="s">
        <v>3580</v>
      </c>
      <c r="F69" s="27" t="s">
        <v>3581</v>
      </c>
      <c r="G69" s="27" t="s">
        <v>3235</v>
      </c>
      <c r="H69" s="28"/>
      <c r="I69" s="28">
        <v>40031</v>
      </c>
      <c r="J69" s="28"/>
      <c r="K69" s="28"/>
      <c r="L69" s="29" t="s">
        <v>3582</v>
      </c>
      <c r="M69" s="30">
        <v>15</v>
      </c>
      <c r="N69" s="30">
        <v>0</v>
      </c>
      <c r="O69" s="25" t="s">
        <v>3237</v>
      </c>
      <c r="P69" s="25"/>
    </row>
    <row r="70" spans="1:16" ht="51" customHeight="1">
      <c r="A70" s="24" t="s">
        <v>3583</v>
      </c>
      <c r="B70" s="25" t="s">
        <v>3584</v>
      </c>
      <c r="C70" s="26" t="s">
        <v>3585</v>
      </c>
      <c r="D70" s="25"/>
      <c r="E70" s="25" t="s">
        <v>3586</v>
      </c>
      <c r="F70" s="27" t="s">
        <v>3587</v>
      </c>
      <c r="G70" s="27" t="s">
        <v>3235</v>
      </c>
      <c r="H70" s="28">
        <v>37571</v>
      </c>
      <c r="I70" s="28"/>
      <c r="J70" s="28"/>
      <c r="K70" s="28"/>
      <c r="L70" s="29" t="s">
        <v>3261</v>
      </c>
      <c r="M70" s="30">
        <v>10</v>
      </c>
      <c r="N70" s="30">
        <v>0</v>
      </c>
      <c r="O70" s="25" t="s">
        <v>3237</v>
      </c>
      <c r="P70" s="25"/>
    </row>
    <row r="71" spans="1:16" ht="51" customHeight="1">
      <c r="A71" s="24" t="s">
        <v>3588</v>
      </c>
      <c r="B71" s="25" t="s">
        <v>3589</v>
      </c>
      <c r="C71" s="26" t="s">
        <v>3590</v>
      </c>
      <c r="D71" s="25"/>
      <c r="E71" s="25" t="s">
        <v>3591</v>
      </c>
      <c r="F71" s="27" t="s">
        <v>3592</v>
      </c>
      <c r="G71" s="27" t="s">
        <v>3235</v>
      </c>
      <c r="H71" s="28">
        <v>37585</v>
      </c>
      <c r="I71" s="28"/>
      <c r="J71" s="28"/>
      <c r="K71" s="28"/>
      <c r="L71" s="29" t="s">
        <v>3261</v>
      </c>
      <c r="M71" s="30">
        <v>10</v>
      </c>
      <c r="N71" s="30">
        <v>0</v>
      </c>
      <c r="O71" s="25" t="s">
        <v>3237</v>
      </c>
      <c r="P71" s="25"/>
    </row>
    <row r="72" spans="1:16" ht="51" customHeight="1">
      <c r="A72" s="24" t="s">
        <v>3593</v>
      </c>
      <c r="B72" s="25" t="s">
        <v>3594</v>
      </c>
      <c r="C72" s="26" t="s">
        <v>3595</v>
      </c>
      <c r="D72" s="25"/>
      <c r="E72" s="25" t="s">
        <v>3596</v>
      </c>
      <c r="F72" s="27" t="s">
        <v>3597</v>
      </c>
      <c r="G72" s="27" t="s">
        <v>3235</v>
      </c>
      <c r="H72" s="28">
        <v>37592</v>
      </c>
      <c r="I72" s="28"/>
      <c r="J72" s="28"/>
      <c r="K72" s="28"/>
      <c r="L72" s="29" t="s">
        <v>3476</v>
      </c>
      <c r="M72" s="30">
        <v>10</v>
      </c>
      <c r="N72" s="30">
        <v>0</v>
      </c>
      <c r="O72" s="25" t="s">
        <v>3237</v>
      </c>
      <c r="P72" s="25"/>
    </row>
    <row r="73" spans="1:16" ht="51" customHeight="1">
      <c r="A73" s="24" t="s">
        <v>3598</v>
      </c>
      <c r="B73" s="25" t="s">
        <v>3599</v>
      </c>
      <c r="C73" s="26" t="s">
        <v>3600</v>
      </c>
      <c r="D73" s="25"/>
      <c r="E73" s="25" t="s">
        <v>3601</v>
      </c>
      <c r="F73" s="27" t="s">
        <v>3602</v>
      </c>
      <c r="G73" s="27" t="s">
        <v>3235</v>
      </c>
      <c r="H73" s="28">
        <v>37585</v>
      </c>
      <c r="I73" s="28"/>
      <c r="J73" s="28"/>
      <c r="K73" s="28"/>
      <c r="L73" s="29" t="s">
        <v>3365</v>
      </c>
      <c r="M73" s="30">
        <v>10</v>
      </c>
      <c r="N73" s="30">
        <v>0</v>
      </c>
      <c r="O73" s="25" t="s">
        <v>3237</v>
      </c>
      <c r="P73" s="25"/>
    </row>
    <row r="74" spans="1:16" ht="51" customHeight="1">
      <c r="A74" s="24" t="s">
        <v>3603</v>
      </c>
      <c r="B74" s="25" t="s">
        <v>3604</v>
      </c>
      <c r="C74" s="26" t="s">
        <v>3605</v>
      </c>
      <c r="D74" s="25"/>
      <c r="E74" s="25" t="s">
        <v>3606</v>
      </c>
      <c r="F74" s="27" t="s">
        <v>3607</v>
      </c>
      <c r="G74" s="27" t="s">
        <v>3235</v>
      </c>
      <c r="H74" s="28">
        <v>37573</v>
      </c>
      <c r="I74" s="28"/>
      <c r="J74" s="28"/>
      <c r="K74" s="28"/>
      <c r="L74" s="29" t="s">
        <v>3476</v>
      </c>
      <c r="M74" s="30">
        <v>10</v>
      </c>
      <c r="N74" s="30">
        <v>0</v>
      </c>
      <c r="O74" s="25" t="s">
        <v>3237</v>
      </c>
      <c r="P74" s="25"/>
    </row>
    <row r="75" spans="1:16" ht="51" customHeight="1">
      <c r="A75" s="24" t="s">
        <v>3608</v>
      </c>
      <c r="B75" s="25" t="s">
        <v>3609</v>
      </c>
      <c r="C75" s="26" t="s">
        <v>3610</v>
      </c>
      <c r="D75" s="25"/>
      <c r="E75" s="25" t="s">
        <v>3611</v>
      </c>
      <c r="F75" s="27" t="s">
        <v>3612</v>
      </c>
      <c r="G75" s="27" t="s">
        <v>3235</v>
      </c>
      <c r="H75" s="28">
        <v>37593</v>
      </c>
      <c r="I75" s="28"/>
      <c r="J75" s="28"/>
      <c r="K75" s="28"/>
      <c r="L75" s="29" t="s">
        <v>3261</v>
      </c>
      <c r="M75" s="30">
        <v>10</v>
      </c>
      <c r="N75" s="30">
        <v>0</v>
      </c>
      <c r="O75" s="25" t="s">
        <v>3237</v>
      </c>
      <c r="P75" s="25"/>
    </row>
    <row r="76" spans="1:16" ht="51" customHeight="1">
      <c r="A76" s="24" t="s">
        <v>3613</v>
      </c>
      <c r="B76" s="25" t="s">
        <v>3614</v>
      </c>
      <c r="C76" s="26" t="s">
        <v>3615</v>
      </c>
      <c r="D76" s="25"/>
      <c r="E76" s="25" t="s">
        <v>3616</v>
      </c>
      <c r="F76" s="27" t="s">
        <v>3617</v>
      </c>
      <c r="G76" s="27" t="s">
        <v>3235</v>
      </c>
      <c r="H76" s="28">
        <v>37585</v>
      </c>
      <c r="I76" s="28"/>
      <c r="J76" s="28"/>
      <c r="K76" s="28"/>
      <c r="L76" s="29" t="s">
        <v>3504</v>
      </c>
      <c r="M76" s="30">
        <v>10</v>
      </c>
      <c r="N76" s="30">
        <v>0</v>
      </c>
      <c r="O76" s="25" t="s">
        <v>3237</v>
      </c>
      <c r="P76" s="25"/>
    </row>
    <row r="77" spans="1:16" ht="51" customHeight="1">
      <c r="A77" s="24" t="s">
        <v>3618</v>
      </c>
      <c r="B77" s="25" t="s">
        <v>3619</v>
      </c>
      <c r="C77" s="26" t="s">
        <v>3620</v>
      </c>
      <c r="D77" s="25"/>
      <c r="E77" s="25" t="s">
        <v>3621</v>
      </c>
      <c r="F77" s="27" t="s">
        <v>3622</v>
      </c>
      <c r="G77" s="27" t="s">
        <v>3235</v>
      </c>
      <c r="H77" s="28">
        <v>37592</v>
      </c>
      <c r="I77" s="28"/>
      <c r="J77" s="28"/>
      <c r="K77" s="28"/>
      <c r="L77" s="29" t="s">
        <v>3541</v>
      </c>
      <c r="M77" s="30">
        <v>10</v>
      </c>
      <c r="N77" s="30">
        <v>0</v>
      </c>
      <c r="O77" s="25" t="s">
        <v>3237</v>
      </c>
      <c r="P77" s="25"/>
    </row>
    <row r="78" spans="1:16" ht="51" customHeight="1">
      <c r="A78" s="24" t="s">
        <v>3623</v>
      </c>
      <c r="B78" s="25" t="s">
        <v>3624</v>
      </c>
      <c r="C78" s="26" t="s">
        <v>3625</v>
      </c>
      <c r="D78" s="25"/>
      <c r="E78" s="25" t="s">
        <v>3626</v>
      </c>
      <c r="F78" s="27" t="s">
        <v>3627</v>
      </c>
      <c r="G78" s="27" t="s">
        <v>3235</v>
      </c>
      <c r="H78" s="28">
        <v>37608</v>
      </c>
      <c r="I78" s="28"/>
      <c r="J78" s="28"/>
      <c r="K78" s="28"/>
      <c r="L78" s="29" t="s">
        <v>3628</v>
      </c>
      <c r="M78" s="30">
        <v>10</v>
      </c>
      <c r="N78" s="30">
        <v>0</v>
      </c>
      <c r="O78" s="25" t="s">
        <v>3237</v>
      </c>
      <c r="P78" s="25"/>
    </row>
    <row r="79" spans="1:16" ht="51" customHeight="1">
      <c r="A79" s="24" t="s">
        <v>3629</v>
      </c>
      <c r="B79" s="25" t="s">
        <v>3630</v>
      </c>
      <c r="C79" s="26" t="s">
        <v>3631</v>
      </c>
      <c r="D79" s="25"/>
      <c r="E79" s="25" t="s">
        <v>3632</v>
      </c>
      <c r="F79" s="27" t="s">
        <v>3633</v>
      </c>
      <c r="G79" s="27" t="s">
        <v>3235</v>
      </c>
      <c r="H79" s="28">
        <v>37538</v>
      </c>
      <c r="I79" s="28"/>
      <c r="J79" s="28"/>
      <c r="K79" s="28"/>
      <c r="L79" s="29" t="s">
        <v>3255</v>
      </c>
      <c r="M79" s="30">
        <v>10</v>
      </c>
      <c r="N79" s="30">
        <v>0</v>
      </c>
      <c r="O79" s="25" t="s">
        <v>3237</v>
      </c>
      <c r="P79" s="25"/>
    </row>
    <row r="80" spans="1:16" ht="51" customHeight="1">
      <c r="A80" s="24" t="s">
        <v>3634</v>
      </c>
      <c r="B80" s="25" t="s">
        <v>3635</v>
      </c>
      <c r="C80" s="26" t="s">
        <v>3636</v>
      </c>
      <c r="D80" s="25"/>
      <c r="E80" s="25" t="s">
        <v>3637</v>
      </c>
      <c r="F80" s="27" t="s">
        <v>3638</v>
      </c>
      <c r="G80" s="27" t="s">
        <v>3235</v>
      </c>
      <c r="H80" s="28">
        <v>37490</v>
      </c>
      <c r="I80" s="28"/>
      <c r="J80" s="28"/>
      <c r="K80" s="28"/>
      <c r="L80" s="29" t="s">
        <v>3365</v>
      </c>
      <c r="M80" s="30">
        <v>10</v>
      </c>
      <c r="N80" s="30">
        <v>0</v>
      </c>
      <c r="O80" s="25" t="s">
        <v>3237</v>
      </c>
      <c r="P80" s="25"/>
    </row>
    <row r="81" spans="1:16" ht="51" customHeight="1">
      <c r="A81" s="24" t="s">
        <v>3639</v>
      </c>
      <c r="B81" s="25" t="s">
        <v>3640</v>
      </c>
      <c r="C81" s="26" t="s">
        <v>3641</v>
      </c>
      <c r="D81" s="25"/>
      <c r="E81" s="25" t="s">
        <v>3642</v>
      </c>
      <c r="F81" s="27" t="s">
        <v>3643</v>
      </c>
      <c r="G81" s="27" t="s">
        <v>3235</v>
      </c>
      <c r="H81" s="28">
        <v>37488</v>
      </c>
      <c r="I81" s="28"/>
      <c r="J81" s="28"/>
      <c r="K81" s="28"/>
      <c r="L81" s="29" t="s">
        <v>3504</v>
      </c>
      <c r="M81" s="30">
        <v>10</v>
      </c>
      <c r="N81" s="30">
        <v>0</v>
      </c>
      <c r="O81" s="25" t="s">
        <v>3237</v>
      </c>
      <c r="P81" s="25"/>
    </row>
    <row r="82" spans="1:16" ht="51" customHeight="1">
      <c r="A82" s="24" t="s">
        <v>3644</v>
      </c>
      <c r="B82" s="25" t="s">
        <v>3645</v>
      </c>
      <c r="C82" s="26" t="s">
        <v>3646</v>
      </c>
      <c r="D82" s="25"/>
      <c r="E82" s="25" t="s">
        <v>3647</v>
      </c>
      <c r="F82" s="27" t="s">
        <v>3648</v>
      </c>
      <c r="G82" s="27" t="s">
        <v>3235</v>
      </c>
      <c r="H82" s="28">
        <v>37601</v>
      </c>
      <c r="I82" s="28"/>
      <c r="J82" s="28"/>
      <c r="K82" s="28"/>
      <c r="L82" s="29" t="s">
        <v>3365</v>
      </c>
      <c r="M82" s="30">
        <v>10</v>
      </c>
      <c r="N82" s="30">
        <v>0</v>
      </c>
      <c r="O82" s="25" t="s">
        <v>3237</v>
      </c>
      <c r="P82" s="25"/>
    </row>
    <row r="83" spans="1:16" ht="51" customHeight="1">
      <c r="A83" s="24" t="s">
        <v>3649</v>
      </c>
      <c r="B83" s="25" t="s">
        <v>3650</v>
      </c>
      <c r="C83" s="26" t="s">
        <v>3651</v>
      </c>
      <c r="D83" s="25"/>
      <c r="E83" s="25" t="s">
        <v>3652</v>
      </c>
      <c r="F83" s="27" t="s">
        <v>3653</v>
      </c>
      <c r="G83" s="27" t="s">
        <v>3235</v>
      </c>
      <c r="H83" s="28">
        <v>37605</v>
      </c>
      <c r="I83" s="28"/>
      <c r="J83" s="28"/>
      <c r="K83" s="28"/>
      <c r="L83" s="29" t="s">
        <v>3261</v>
      </c>
      <c r="M83" s="30">
        <v>10</v>
      </c>
      <c r="N83" s="30">
        <v>0</v>
      </c>
      <c r="O83" s="25" t="s">
        <v>3237</v>
      </c>
      <c r="P83" s="25"/>
    </row>
    <row r="84" spans="1:16" ht="51" customHeight="1">
      <c r="A84" s="24" t="s">
        <v>3654</v>
      </c>
      <c r="B84" s="25" t="s">
        <v>3655</v>
      </c>
      <c r="C84" s="26" t="s">
        <v>3656</v>
      </c>
      <c r="D84" s="25"/>
      <c r="E84" s="25" t="s">
        <v>3657</v>
      </c>
      <c r="F84" s="27" t="s">
        <v>3658</v>
      </c>
      <c r="G84" s="27" t="s">
        <v>3235</v>
      </c>
      <c r="H84" s="28">
        <v>37594</v>
      </c>
      <c r="I84" s="28"/>
      <c r="J84" s="28"/>
      <c r="K84" s="28"/>
      <c r="L84" s="29" t="s">
        <v>3365</v>
      </c>
      <c r="M84" s="30">
        <v>10</v>
      </c>
      <c r="N84" s="30">
        <v>0</v>
      </c>
      <c r="O84" s="25" t="s">
        <v>3237</v>
      </c>
      <c r="P84" s="25"/>
    </row>
    <row r="85" spans="1:16" ht="51" customHeight="1">
      <c r="A85" s="24" t="s">
        <v>3659</v>
      </c>
      <c r="B85" s="25" t="s">
        <v>3660</v>
      </c>
      <c r="C85" s="26" t="s">
        <v>3661</v>
      </c>
      <c r="D85" s="25"/>
      <c r="E85" s="25" t="s">
        <v>3662</v>
      </c>
      <c r="F85" s="27" t="s">
        <v>3663</v>
      </c>
      <c r="G85" s="27" t="s">
        <v>3235</v>
      </c>
      <c r="H85" s="28">
        <v>37747</v>
      </c>
      <c r="I85" s="28"/>
      <c r="J85" s="28"/>
      <c r="K85" s="28"/>
      <c r="L85" s="29" t="s">
        <v>3272</v>
      </c>
      <c r="M85" s="30">
        <v>10</v>
      </c>
      <c r="N85" s="30">
        <v>0</v>
      </c>
      <c r="O85" s="25" t="s">
        <v>3237</v>
      </c>
      <c r="P85" s="25"/>
    </row>
    <row r="86" spans="1:16" ht="51" customHeight="1">
      <c r="A86" s="24" t="s">
        <v>3664</v>
      </c>
      <c r="B86" s="25" t="s">
        <v>3665</v>
      </c>
      <c r="C86" s="26" t="s">
        <v>3666</v>
      </c>
      <c r="D86" s="25"/>
      <c r="E86" s="25" t="s">
        <v>3667</v>
      </c>
      <c r="F86" s="27" t="s">
        <v>3663</v>
      </c>
      <c r="G86" s="27" t="s">
        <v>3235</v>
      </c>
      <c r="H86" s="28">
        <v>37706</v>
      </c>
      <c r="I86" s="28"/>
      <c r="J86" s="28"/>
      <c r="K86" s="28"/>
      <c r="L86" s="29" t="s">
        <v>3272</v>
      </c>
      <c r="M86" s="30">
        <v>10</v>
      </c>
      <c r="N86" s="30">
        <v>0</v>
      </c>
      <c r="O86" s="25" t="s">
        <v>3237</v>
      </c>
      <c r="P86" s="25"/>
    </row>
    <row r="87" spans="1:16" ht="51" customHeight="1">
      <c r="A87" s="24" t="s">
        <v>3668</v>
      </c>
      <c r="B87" s="25" t="s">
        <v>3669</v>
      </c>
      <c r="C87" s="26" t="s">
        <v>3670</v>
      </c>
      <c r="D87" s="25"/>
      <c r="E87" s="25" t="s">
        <v>3671</v>
      </c>
      <c r="F87" s="27" t="s">
        <v>3672</v>
      </c>
      <c r="G87" s="27" t="s">
        <v>3235</v>
      </c>
      <c r="H87" s="28">
        <v>37725</v>
      </c>
      <c r="I87" s="28"/>
      <c r="J87" s="28"/>
      <c r="K87" s="28"/>
      <c r="L87" s="29" t="s">
        <v>3255</v>
      </c>
      <c r="M87" s="30">
        <v>10</v>
      </c>
      <c r="N87" s="30">
        <v>0</v>
      </c>
      <c r="O87" s="25" t="s">
        <v>3237</v>
      </c>
      <c r="P87" s="25"/>
    </row>
    <row r="88" spans="1:16" ht="51" customHeight="1">
      <c r="A88" s="24" t="s">
        <v>3673</v>
      </c>
      <c r="B88" s="25" t="s">
        <v>3674</v>
      </c>
      <c r="C88" s="26" t="s">
        <v>3675</v>
      </c>
      <c r="D88" s="25"/>
      <c r="E88" s="25" t="s">
        <v>3676</v>
      </c>
      <c r="F88" s="27" t="s">
        <v>3677</v>
      </c>
      <c r="G88" s="27" t="s">
        <v>3235</v>
      </c>
      <c r="H88" s="28">
        <v>37608</v>
      </c>
      <c r="I88" s="28"/>
      <c r="J88" s="28"/>
      <c r="K88" s="28"/>
      <c r="L88" s="29" t="s">
        <v>3628</v>
      </c>
      <c r="M88" s="30">
        <v>0</v>
      </c>
      <c r="N88" s="30">
        <v>50</v>
      </c>
      <c r="O88" s="25" t="s">
        <v>3237</v>
      </c>
      <c r="P88" s="25"/>
    </row>
    <row r="89" spans="1:16" ht="51" customHeight="1">
      <c r="A89" s="24" t="s">
        <v>3678</v>
      </c>
      <c r="B89" s="25" t="s">
        <v>3679</v>
      </c>
      <c r="C89" s="26" t="s">
        <v>3680</v>
      </c>
      <c r="D89" s="25"/>
      <c r="E89" s="25" t="s">
        <v>3681</v>
      </c>
      <c r="F89" s="27" t="s">
        <v>3682</v>
      </c>
      <c r="G89" s="27" t="s">
        <v>3235</v>
      </c>
      <c r="H89" s="28">
        <v>37894</v>
      </c>
      <c r="I89" s="28"/>
      <c r="J89" s="28"/>
      <c r="K89" s="28"/>
      <c r="L89" s="29" t="s">
        <v>3510</v>
      </c>
      <c r="M89" s="30">
        <v>10</v>
      </c>
      <c r="N89" s="30">
        <v>0</v>
      </c>
      <c r="O89" s="25" t="s">
        <v>3237</v>
      </c>
      <c r="P89" s="25"/>
    </row>
    <row r="90" spans="1:16" ht="51" customHeight="1">
      <c r="A90" s="24" t="s">
        <v>3683</v>
      </c>
      <c r="B90" s="25" t="s">
        <v>3684</v>
      </c>
      <c r="C90" s="26" t="s">
        <v>3554</v>
      </c>
      <c r="D90" s="25"/>
      <c r="E90" s="25" t="s">
        <v>3685</v>
      </c>
      <c r="F90" s="27" t="s">
        <v>3686</v>
      </c>
      <c r="G90" s="27" t="s">
        <v>3235</v>
      </c>
      <c r="H90" s="28">
        <v>37901</v>
      </c>
      <c r="I90" s="28"/>
      <c r="J90" s="28"/>
      <c r="K90" s="28"/>
      <c r="L90" s="29" t="s">
        <v>3365</v>
      </c>
      <c r="M90" s="30">
        <v>10</v>
      </c>
      <c r="N90" s="30">
        <v>0</v>
      </c>
      <c r="O90" s="25" t="s">
        <v>3237</v>
      </c>
      <c r="P90" s="25"/>
    </row>
    <row r="91" spans="1:16" ht="51" customHeight="1">
      <c r="A91" s="24" t="s">
        <v>3687</v>
      </c>
      <c r="B91" s="25" t="s">
        <v>3688</v>
      </c>
      <c r="C91" s="26" t="s">
        <v>3689</v>
      </c>
      <c r="D91" s="25"/>
      <c r="E91" s="25" t="s">
        <v>3690</v>
      </c>
      <c r="F91" s="27" t="s">
        <v>3691</v>
      </c>
      <c r="G91" s="27" t="s">
        <v>3235</v>
      </c>
      <c r="H91" s="28">
        <v>37914</v>
      </c>
      <c r="I91" s="28"/>
      <c r="J91" s="28"/>
      <c r="K91" s="28"/>
      <c r="L91" s="29" t="s">
        <v>3365</v>
      </c>
      <c r="M91" s="30">
        <v>10</v>
      </c>
      <c r="N91" s="30">
        <v>0</v>
      </c>
      <c r="O91" s="25" t="s">
        <v>3237</v>
      </c>
      <c r="P91" s="25"/>
    </row>
    <row r="92" spans="1:16" ht="51" customHeight="1">
      <c r="A92" s="24" t="s">
        <v>3692</v>
      </c>
      <c r="B92" s="25" t="s">
        <v>3693</v>
      </c>
      <c r="C92" s="26" t="s">
        <v>3694</v>
      </c>
      <c r="D92" s="25"/>
      <c r="E92" s="25" t="s">
        <v>3695</v>
      </c>
      <c r="F92" s="27" t="s">
        <v>3696</v>
      </c>
      <c r="G92" s="27" t="s">
        <v>3235</v>
      </c>
      <c r="H92" s="28">
        <v>37922</v>
      </c>
      <c r="I92" s="28"/>
      <c r="J92" s="28"/>
      <c r="K92" s="28"/>
      <c r="L92" s="29" t="s">
        <v>3365</v>
      </c>
      <c r="M92" s="30">
        <v>10</v>
      </c>
      <c r="N92" s="30">
        <v>0</v>
      </c>
      <c r="O92" s="25" t="s">
        <v>3237</v>
      </c>
      <c r="P92" s="25"/>
    </row>
    <row r="93" spans="1:16" ht="51" customHeight="1">
      <c r="A93" s="24" t="s">
        <v>3697</v>
      </c>
      <c r="B93" s="25" t="s">
        <v>3698</v>
      </c>
      <c r="C93" s="26" t="s">
        <v>3699</v>
      </c>
      <c r="D93" s="25"/>
      <c r="E93" s="25" t="s">
        <v>3700</v>
      </c>
      <c r="F93" s="27" t="s">
        <v>3701</v>
      </c>
      <c r="G93" s="27" t="s">
        <v>3235</v>
      </c>
      <c r="H93" s="28">
        <v>37945</v>
      </c>
      <c r="I93" s="28"/>
      <c r="J93" s="28"/>
      <c r="K93" s="28"/>
      <c r="L93" s="29" t="s">
        <v>3365</v>
      </c>
      <c r="M93" s="30">
        <v>10</v>
      </c>
      <c r="N93" s="30">
        <v>0</v>
      </c>
      <c r="O93" s="25" t="s">
        <v>3237</v>
      </c>
      <c r="P93" s="25"/>
    </row>
    <row r="94" spans="1:16" ht="51" customHeight="1">
      <c r="A94" s="24" t="s">
        <v>3702</v>
      </c>
      <c r="B94" s="25" t="s">
        <v>3703</v>
      </c>
      <c r="C94" s="26" t="s">
        <v>3704</v>
      </c>
      <c r="D94" s="25"/>
      <c r="E94" s="25" t="s">
        <v>3705</v>
      </c>
      <c r="F94" s="27" t="s">
        <v>3706</v>
      </c>
      <c r="G94" s="27" t="s">
        <v>3235</v>
      </c>
      <c r="H94" s="28">
        <v>37964</v>
      </c>
      <c r="I94" s="28"/>
      <c r="J94" s="28"/>
      <c r="K94" s="28"/>
      <c r="L94" s="29" t="s">
        <v>3476</v>
      </c>
      <c r="M94" s="30">
        <v>10</v>
      </c>
      <c r="N94" s="30">
        <v>0</v>
      </c>
      <c r="O94" s="25" t="s">
        <v>3237</v>
      </c>
      <c r="P94" s="25"/>
    </row>
    <row r="95" spans="1:16" ht="51" customHeight="1">
      <c r="A95" s="24" t="s">
        <v>3707</v>
      </c>
      <c r="B95" s="25" t="s">
        <v>3708</v>
      </c>
      <c r="C95" s="26" t="s">
        <v>3709</v>
      </c>
      <c r="D95" s="25"/>
      <c r="E95" s="25" t="s">
        <v>3710</v>
      </c>
      <c r="F95" s="27" t="s">
        <v>3711</v>
      </c>
      <c r="G95" s="27" t="s">
        <v>3235</v>
      </c>
      <c r="H95" s="28">
        <v>38139</v>
      </c>
      <c r="I95" s="28"/>
      <c r="J95" s="28"/>
      <c r="K95" s="28"/>
      <c r="L95" s="29" t="s">
        <v>3261</v>
      </c>
      <c r="M95" s="30">
        <v>10</v>
      </c>
      <c r="N95" s="30">
        <v>0</v>
      </c>
      <c r="O95" s="25" t="s">
        <v>3237</v>
      </c>
      <c r="P95" s="25"/>
    </row>
    <row r="96" spans="1:16" ht="51" customHeight="1">
      <c r="A96" s="24" t="s">
        <v>3712</v>
      </c>
      <c r="B96" s="25" t="s">
        <v>3713</v>
      </c>
      <c r="C96" s="26" t="s">
        <v>3714</v>
      </c>
      <c r="D96" s="25"/>
      <c r="E96" s="25" t="s">
        <v>3715</v>
      </c>
      <c r="F96" s="27" t="s">
        <v>3716</v>
      </c>
      <c r="G96" s="27" t="s">
        <v>3235</v>
      </c>
      <c r="H96" s="28">
        <v>38142</v>
      </c>
      <c r="I96" s="28"/>
      <c r="J96" s="28"/>
      <c r="K96" s="28"/>
      <c r="L96" s="29" t="s">
        <v>3272</v>
      </c>
      <c r="M96" s="30">
        <v>10</v>
      </c>
      <c r="N96" s="30">
        <v>0</v>
      </c>
      <c r="O96" s="25" t="s">
        <v>3237</v>
      </c>
      <c r="P96" s="25"/>
    </row>
    <row r="97" spans="1:16" ht="51" customHeight="1">
      <c r="A97" s="24" t="s">
        <v>3717</v>
      </c>
      <c r="B97" s="25" t="s">
        <v>3718</v>
      </c>
      <c r="C97" s="26" t="s">
        <v>3719</v>
      </c>
      <c r="D97" s="25"/>
      <c r="E97" s="25" t="s">
        <v>3720</v>
      </c>
      <c r="F97" s="27" t="s">
        <v>3721</v>
      </c>
      <c r="G97" s="27" t="s">
        <v>3235</v>
      </c>
      <c r="H97" s="28">
        <v>38174</v>
      </c>
      <c r="I97" s="28"/>
      <c r="J97" s="28"/>
      <c r="K97" s="28"/>
      <c r="L97" s="29" t="s">
        <v>3510</v>
      </c>
      <c r="M97" s="30">
        <v>10</v>
      </c>
      <c r="N97" s="30">
        <v>0</v>
      </c>
      <c r="O97" s="25" t="s">
        <v>3237</v>
      </c>
      <c r="P97" s="25"/>
    </row>
    <row r="98" spans="1:16" ht="51" customHeight="1">
      <c r="A98" s="24" t="s">
        <v>3722</v>
      </c>
      <c r="B98" s="25" t="s">
        <v>3723</v>
      </c>
      <c r="C98" s="26" t="s">
        <v>3631</v>
      </c>
      <c r="D98" s="25"/>
      <c r="E98" s="25" t="s">
        <v>3724</v>
      </c>
      <c r="F98" s="27" t="s">
        <v>3725</v>
      </c>
      <c r="G98" s="27" t="s">
        <v>3235</v>
      </c>
      <c r="H98" s="28">
        <v>38229</v>
      </c>
      <c r="I98" s="28"/>
      <c r="J98" s="28"/>
      <c r="K98" s="28"/>
      <c r="L98" s="29" t="s">
        <v>3255</v>
      </c>
      <c r="M98" s="30">
        <v>10</v>
      </c>
      <c r="N98" s="30">
        <v>0</v>
      </c>
      <c r="O98" s="25" t="s">
        <v>3237</v>
      </c>
      <c r="P98" s="25"/>
    </row>
    <row r="99" spans="1:16" ht="51" customHeight="1">
      <c r="A99" s="24" t="s">
        <v>3726</v>
      </c>
      <c r="B99" s="25" t="s">
        <v>3727</v>
      </c>
      <c r="C99" s="26" t="s">
        <v>3728</v>
      </c>
      <c r="D99" s="25"/>
      <c r="E99" s="25" t="s">
        <v>3729</v>
      </c>
      <c r="F99" s="27" t="s">
        <v>3730</v>
      </c>
      <c r="G99" s="27" t="s">
        <v>3235</v>
      </c>
      <c r="H99" s="28">
        <v>39105</v>
      </c>
      <c r="I99" s="28"/>
      <c r="J99" s="28"/>
      <c r="K99" s="28"/>
      <c r="L99" s="29" t="s">
        <v>3731</v>
      </c>
      <c r="M99" s="30">
        <v>0</v>
      </c>
      <c r="N99" s="30">
        <v>50</v>
      </c>
      <c r="O99" s="25" t="s">
        <v>3237</v>
      </c>
      <c r="P99" s="25"/>
    </row>
    <row r="100" spans="1:16" ht="51" customHeight="1">
      <c r="A100" s="24" t="s">
        <v>3732</v>
      </c>
      <c r="B100" s="25" t="s">
        <v>3733</v>
      </c>
      <c r="C100" s="26" t="s">
        <v>3734</v>
      </c>
      <c r="D100" s="25"/>
      <c r="E100" s="25" t="s">
        <v>3735</v>
      </c>
      <c r="F100" s="27" t="s">
        <v>3736</v>
      </c>
      <c r="G100" s="27" t="s">
        <v>3235</v>
      </c>
      <c r="H100" s="28">
        <v>38629</v>
      </c>
      <c r="I100" s="28"/>
      <c r="J100" s="28"/>
      <c r="K100" s="28"/>
      <c r="L100" s="29" t="s">
        <v>3365</v>
      </c>
      <c r="M100" s="30">
        <v>10</v>
      </c>
      <c r="N100" s="30">
        <v>0</v>
      </c>
      <c r="O100" s="25" t="s">
        <v>3237</v>
      </c>
      <c r="P100" s="25"/>
    </row>
    <row r="101" spans="1:16" ht="51" customHeight="1">
      <c r="A101" s="24" t="s">
        <v>3737</v>
      </c>
      <c r="B101" s="25" t="s">
        <v>3738</v>
      </c>
      <c r="C101" s="26" t="s">
        <v>3739</v>
      </c>
      <c r="D101" s="25"/>
      <c r="E101" s="25" t="s">
        <v>3740</v>
      </c>
      <c r="F101" s="27" t="s">
        <v>3741</v>
      </c>
      <c r="G101" s="27" t="s">
        <v>3235</v>
      </c>
      <c r="H101" s="28">
        <v>38251</v>
      </c>
      <c r="I101" s="28"/>
      <c r="J101" s="28"/>
      <c r="K101" s="28"/>
      <c r="L101" s="29" t="s">
        <v>3272</v>
      </c>
      <c r="M101" s="30">
        <v>10</v>
      </c>
      <c r="N101" s="30">
        <v>0</v>
      </c>
      <c r="O101" s="25" t="s">
        <v>3237</v>
      </c>
      <c r="P101" s="25"/>
    </row>
    <row r="102" spans="1:16" ht="51" customHeight="1">
      <c r="A102" s="24" t="s">
        <v>3742</v>
      </c>
      <c r="B102" s="25" t="s">
        <v>3743</v>
      </c>
      <c r="C102" s="26" t="s">
        <v>3744</v>
      </c>
      <c r="D102" s="25"/>
      <c r="E102" s="25" t="s">
        <v>3745</v>
      </c>
      <c r="F102" s="27" t="s">
        <v>3746</v>
      </c>
      <c r="G102" s="27" t="s">
        <v>3235</v>
      </c>
      <c r="H102" s="28">
        <v>38255</v>
      </c>
      <c r="I102" s="28"/>
      <c r="J102" s="28"/>
      <c r="K102" s="28"/>
      <c r="L102" s="29" t="s">
        <v>3261</v>
      </c>
      <c r="M102" s="30">
        <v>10</v>
      </c>
      <c r="N102" s="30">
        <v>0</v>
      </c>
      <c r="O102" s="25" t="s">
        <v>3237</v>
      </c>
      <c r="P102" s="25"/>
    </row>
    <row r="103" spans="1:16" ht="51" customHeight="1">
      <c r="A103" s="24" t="s">
        <v>3747</v>
      </c>
      <c r="B103" s="25" t="s">
        <v>3748</v>
      </c>
      <c r="C103" s="26" t="s">
        <v>3749</v>
      </c>
      <c r="D103" s="25"/>
      <c r="E103" s="25" t="s">
        <v>3750</v>
      </c>
      <c r="F103" s="27" t="s">
        <v>3751</v>
      </c>
      <c r="G103" s="27" t="s">
        <v>3235</v>
      </c>
      <c r="H103" s="28">
        <v>38289</v>
      </c>
      <c r="I103" s="28"/>
      <c r="J103" s="28"/>
      <c r="K103" s="28"/>
      <c r="L103" s="29" t="s">
        <v>3365</v>
      </c>
      <c r="M103" s="30">
        <v>10</v>
      </c>
      <c r="N103" s="30">
        <v>0</v>
      </c>
      <c r="O103" s="25" t="s">
        <v>3237</v>
      </c>
      <c r="P103" s="25"/>
    </row>
    <row r="104" spans="1:16" ht="51" customHeight="1">
      <c r="A104" s="24" t="s">
        <v>3752</v>
      </c>
      <c r="B104" s="25" t="s">
        <v>3753</v>
      </c>
      <c r="C104" s="26" t="s">
        <v>3754</v>
      </c>
      <c r="D104" s="25"/>
      <c r="E104" s="25" t="s">
        <v>3755</v>
      </c>
      <c r="F104" s="27" t="s">
        <v>3756</v>
      </c>
      <c r="G104" s="27" t="s">
        <v>3235</v>
      </c>
      <c r="H104" s="28">
        <v>38323</v>
      </c>
      <c r="I104" s="28"/>
      <c r="J104" s="28"/>
      <c r="K104" s="28"/>
      <c r="L104" s="29" t="s">
        <v>3236</v>
      </c>
      <c r="M104" s="30">
        <v>10</v>
      </c>
      <c r="N104" s="30">
        <v>0</v>
      </c>
      <c r="O104" s="25" t="s">
        <v>3237</v>
      </c>
      <c r="P104" s="25"/>
    </row>
    <row r="105" spans="1:16" ht="51" customHeight="1">
      <c r="A105" s="24" t="s">
        <v>3757</v>
      </c>
      <c r="B105" s="25" t="s">
        <v>3758</v>
      </c>
      <c r="C105" s="26" t="s">
        <v>3759</v>
      </c>
      <c r="D105" s="25"/>
      <c r="E105" s="25" t="s">
        <v>3760</v>
      </c>
      <c r="F105" s="27" t="s">
        <v>3761</v>
      </c>
      <c r="G105" s="27" t="s">
        <v>3235</v>
      </c>
      <c r="H105" s="28">
        <v>38405</v>
      </c>
      <c r="I105" s="28"/>
      <c r="J105" s="28"/>
      <c r="K105" s="28"/>
      <c r="L105" s="29" t="s">
        <v>3476</v>
      </c>
      <c r="M105" s="30">
        <v>10</v>
      </c>
      <c r="N105" s="30">
        <v>0</v>
      </c>
      <c r="O105" s="25" t="s">
        <v>3237</v>
      </c>
      <c r="P105" s="25"/>
    </row>
    <row r="106" spans="1:16" ht="51" customHeight="1">
      <c r="A106" s="24" t="s">
        <v>3762</v>
      </c>
      <c r="B106" s="25" t="s">
        <v>3763</v>
      </c>
      <c r="C106" s="26" t="s">
        <v>3764</v>
      </c>
      <c r="D106" s="25"/>
      <c r="E106" s="25" t="s">
        <v>3765</v>
      </c>
      <c r="F106" s="27" t="s">
        <v>3766</v>
      </c>
      <c r="G106" s="27" t="s">
        <v>3235</v>
      </c>
      <c r="H106" s="28">
        <v>38517</v>
      </c>
      <c r="I106" s="28"/>
      <c r="J106" s="28"/>
      <c r="K106" s="28"/>
      <c r="L106" s="29" t="s">
        <v>3541</v>
      </c>
      <c r="M106" s="30">
        <v>10</v>
      </c>
      <c r="N106" s="30">
        <v>0</v>
      </c>
      <c r="O106" s="25" t="s">
        <v>3237</v>
      </c>
      <c r="P106" s="25"/>
    </row>
    <row r="107" spans="1:16" ht="51" customHeight="1">
      <c r="A107" s="24" t="s">
        <v>3767</v>
      </c>
      <c r="B107" s="25" t="s">
        <v>3768</v>
      </c>
      <c r="C107" s="26" t="s">
        <v>3769</v>
      </c>
      <c r="D107" s="25"/>
      <c r="E107" s="25" t="s">
        <v>3770</v>
      </c>
      <c r="F107" s="27" t="s">
        <v>3771</v>
      </c>
      <c r="G107" s="27" t="s">
        <v>3235</v>
      </c>
      <c r="H107" s="28">
        <v>38530</v>
      </c>
      <c r="I107" s="28"/>
      <c r="J107" s="28"/>
      <c r="K107" s="28"/>
      <c r="L107" s="29" t="s">
        <v>3772</v>
      </c>
      <c r="M107" s="30">
        <v>10</v>
      </c>
      <c r="N107" s="30">
        <v>0</v>
      </c>
      <c r="O107" s="25" t="s">
        <v>3237</v>
      </c>
      <c r="P107" s="25"/>
    </row>
    <row r="108" spans="1:16" ht="51" customHeight="1">
      <c r="A108" s="24" t="s">
        <v>3773</v>
      </c>
      <c r="B108" s="25" t="s">
        <v>3774</v>
      </c>
      <c r="C108" s="26" t="s">
        <v>3775</v>
      </c>
      <c r="D108" s="25"/>
      <c r="E108" s="25" t="s">
        <v>3776</v>
      </c>
      <c r="F108" s="27" t="s">
        <v>3777</v>
      </c>
      <c r="G108" s="27" t="s">
        <v>3235</v>
      </c>
      <c r="H108" s="28">
        <v>38554</v>
      </c>
      <c r="I108" s="28"/>
      <c r="J108" s="28"/>
      <c r="K108" s="28"/>
      <c r="L108" s="29" t="s">
        <v>3778</v>
      </c>
      <c r="M108" s="30">
        <v>10</v>
      </c>
      <c r="N108" s="30">
        <v>0</v>
      </c>
      <c r="O108" s="25" t="s">
        <v>3237</v>
      </c>
      <c r="P108" s="25"/>
    </row>
    <row r="109" spans="1:16" ht="51" customHeight="1">
      <c r="A109" s="24" t="s">
        <v>3779</v>
      </c>
      <c r="B109" s="25" t="s">
        <v>3780</v>
      </c>
      <c r="C109" s="26" t="s">
        <v>3744</v>
      </c>
      <c r="D109" s="25"/>
      <c r="E109" s="25" t="s">
        <v>3781</v>
      </c>
      <c r="F109" s="27" t="s">
        <v>3782</v>
      </c>
      <c r="G109" s="27" t="s">
        <v>3235</v>
      </c>
      <c r="H109" s="28">
        <v>38609</v>
      </c>
      <c r="I109" s="28"/>
      <c r="J109" s="28"/>
      <c r="K109" s="28"/>
      <c r="L109" s="29" t="s">
        <v>3261</v>
      </c>
      <c r="M109" s="30">
        <v>10</v>
      </c>
      <c r="N109" s="30">
        <v>0</v>
      </c>
      <c r="O109" s="25" t="s">
        <v>3237</v>
      </c>
      <c r="P109" s="25"/>
    </row>
    <row r="110" spans="1:16" ht="51" customHeight="1">
      <c r="A110" s="24" t="s">
        <v>3783</v>
      </c>
      <c r="B110" s="25" t="s">
        <v>3784</v>
      </c>
      <c r="C110" s="26" t="s">
        <v>3785</v>
      </c>
      <c r="D110" s="25"/>
      <c r="E110" s="25" t="s">
        <v>3786</v>
      </c>
      <c r="F110" s="27" t="s">
        <v>3787</v>
      </c>
      <c r="G110" s="27" t="s">
        <v>3235</v>
      </c>
      <c r="H110" s="28">
        <v>39609</v>
      </c>
      <c r="I110" s="28"/>
      <c r="J110" s="28"/>
      <c r="K110" s="28"/>
      <c r="L110" s="29" t="s">
        <v>3788</v>
      </c>
      <c r="M110" s="30">
        <v>0</v>
      </c>
      <c r="N110" s="30">
        <v>50</v>
      </c>
      <c r="O110" s="25" t="s">
        <v>3237</v>
      </c>
      <c r="P110" s="25"/>
    </row>
    <row r="111" spans="1:16" ht="51" customHeight="1">
      <c r="A111" s="24" t="s">
        <v>3789</v>
      </c>
      <c r="B111" s="25" t="s">
        <v>3790</v>
      </c>
      <c r="C111" s="26" t="s">
        <v>3791</v>
      </c>
      <c r="D111" s="25"/>
      <c r="E111" s="25" t="s">
        <v>3792</v>
      </c>
      <c r="F111" s="27" t="s">
        <v>3793</v>
      </c>
      <c r="G111" s="27" t="s">
        <v>3235</v>
      </c>
      <c r="H111" s="28">
        <v>38688</v>
      </c>
      <c r="I111" s="28"/>
      <c r="J111" s="28"/>
      <c r="K111" s="28"/>
      <c r="L111" s="29" t="s">
        <v>3365</v>
      </c>
      <c r="M111" s="30">
        <v>10</v>
      </c>
      <c r="N111" s="30">
        <v>0</v>
      </c>
      <c r="O111" s="25" t="s">
        <v>3237</v>
      </c>
      <c r="P111" s="25"/>
    </row>
    <row r="112" spans="1:16" ht="51" customHeight="1">
      <c r="A112" s="24" t="s">
        <v>3794</v>
      </c>
      <c r="B112" s="25" t="s">
        <v>3795</v>
      </c>
      <c r="C112" s="26" t="s">
        <v>3796</v>
      </c>
      <c r="D112" s="25"/>
      <c r="E112" s="25" t="s">
        <v>3797</v>
      </c>
      <c r="F112" s="27" t="s">
        <v>3798</v>
      </c>
      <c r="G112" s="27" t="s">
        <v>3235</v>
      </c>
      <c r="H112" s="28">
        <v>38707</v>
      </c>
      <c r="I112" s="28"/>
      <c r="J112" s="28"/>
      <c r="K112" s="28"/>
      <c r="L112" s="29" t="s">
        <v>3799</v>
      </c>
      <c r="M112" s="30">
        <v>10</v>
      </c>
      <c r="N112" s="30">
        <v>0</v>
      </c>
      <c r="O112" s="25" t="s">
        <v>3237</v>
      </c>
      <c r="P112" s="25"/>
    </row>
    <row r="113" spans="1:16" ht="51" customHeight="1">
      <c r="A113" s="24" t="s">
        <v>3800</v>
      </c>
      <c r="B113" s="25" t="s">
        <v>3801</v>
      </c>
      <c r="C113" s="26" t="s">
        <v>3605</v>
      </c>
      <c r="D113" s="25"/>
      <c r="E113" s="25" t="s">
        <v>3802</v>
      </c>
      <c r="F113" s="27" t="s">
        <v>3803</v>
      </c>
      <c r="G113" s="27" t="s">
        <v>3235</v>
      </c>
      <c r="H113" s="28">
        <v>38736</v>
      </c>
      <c r="I113" s="28"/>
      <c r="J113" s="28"/>
      <c r="K113" s="28"/>
      <c r="L113" s="29" t="s">
        <v>3476</v>
      </c>
      <c r="M113" s="30">
        <v>10</v>
      </c>
      <c r="N113" s="30">
        <v>0</v>
      </c>
      <c r="O113" s="25" t="s">
        <v>3237</v>
      </c>
      <c r="P113" s="25"/>
    </row>
    <row r="114" spans="1:16" ht="51" customHeight="1">
      <c r="A114" s="24" t="s">
        <v>3804</v>
      </c>
      <c r="B114" s="25" t="s">
        <v>3805</v>
      </c>
      <c r="C114" s="26" t="s">
        <v>3806</v>
      </c>
      <c r="D114" s="25"/>
      <c r="E114" s="25" t="s">
        <v>3807</v>
      </c>
      <c r="F114" s="27" t="s">
        <v>3808</v>
      </c>
      <c r="G114" s="27" t="s">
        <v>3235</v>
      </c>
      <c r="H114" s="28">
        <v>38839</v>
      </c>
      <c r="I114" s="28"/>
      <c r="J114" s="28"/>
      <c r="K114" s="28"/>
      <c r="L114" s="29" t="s">
        <v>3255</v>
      </c>
      <c r="M114" s="30">
        <v>10</v>
      </c>
      <c r="N114" s="30">
        <v>0</v>
      </c>
      <c r="O114" s="25" t="s">
        <v>3237</v>
      </c>
      <c r="P114" s="25"/>
    </row>
    <row r="115" spans="1:16" ht="51" customHeight="1">
      <c r="A115" s="24" t="s">
        <v>3809</v>
      </c>
      <c r="B115" s="25" t="s">
        <v>3810</v>
      </c>
      <c r="C115" s="26" t="s">
        <v>3811</v>
      </c>
      <c r="D115" s="25"/>
      <c r="E115" s="25" t="s">
        <v>3812</v>
      </c>
      <c r="F115" s="27" t="s">
        <v>3813</v>
      </c>
      <c r="G115" s="27" t="s">
        <v>3235</v>
      </c>
      <c r="H115" s="28">
        <v>38854</v>
      </c>
      <c r="I115" s="28"/>
      <c r="J115" s="28"/>
      <c r="K115" s="28"/>
      <c r="L115" s="29" t="s">
        <v>3541</v>
      </c>
      <c r="M115" s="30">
        <v>10</v>
      </c>
      <c r="N115" s="30">
        <v>0</v>
      </c>
      <c r="O115" s="25" t="s">
        <v>3237</v>
      </c>
      <c r="P115" s="25"/>
    </row>
    <row r="116" spans="1:16" ht="51" customHeight="1">
      <c r="A116" s="24" t="s">
        <v>3814</v>
      </c>
      <c r="B116" s="25" t="s">
        <v>3815</v>
      </c>
      <c r="C116" s="26" t="s">
        <v>3816</v>
      </c>
      <c r="D116" s="25"/>
      <c r="E116" s="25" t="s">
        <v>3817</v>
      </c>
      <c r="F116" s="27" t="s">
        <v>3818</v>
      </c>
      <c r="G116" s="27" t="s">
        <v>3235</v>
      </c>
      <c r="H116" s="28">
        <v>38859</v>
      </c>
      <c r="I116" s="28"/>
      <c r="J116" s="28"/>
      <c r="K116" s="28"/>
      <c r="L116" s="29" t="s">
        <v>3261</v>
      </c>
      <c r="M116" s="30">
        <v>10</v>
      </c>
      <c r="N116" s="30">
        <v>0</v>
      </c>
      <c r="O116" s="25" t="s">
        <v>3237</v>
      </c>
      <c r="P116" s="25"/>
    </row>
    <row r="117" spans="1:16" ht="51" customHeight="1">
      <c r="A117" s="24" t="s">
        <v>3819</v>
      </c>
      <c r="B117" s="25" t="s">
        <v>3820</v>
      </c>
      <c r="C117" s="26" t="s">
        <v>3821</v>
      </c>
      <c r="D117" s="25"/>
      <c r="E117" s="25" t="s">
        <v>3822</v>
      </c>
      <c r="F117" s="27" t="s">
        <v>3823</v>
      </c>
      <c r="G117" s="27" t="s">
        <v>3235</v>
      </c>
      <c r="H117" s="28">
        <v>38891</v>
      </c>
      <c r="I117" s="28"/>
      <c r="J117" s="28"/>
      <c r="K117" s="28"/>
      <c r="L117" s="29" t="s">
        <v>3255</v>
      </c>
      <c r="M117" s="30">
        <v>10</v>
      </c>
      <c r="N117" s="30">
        <v>0</v>
      </c>
      <c r="O117" s="25" t="s">
        <v>3237</v>
      </c>
      <c r="P117" s="25"/>
    </row>
    <row r="118" spans="1:16" ht="51" customHeight="1">
      <c r="A118" s="24" t="s">
        <v>3824</v>
      </c>
      <c r="B118" s="25" t="s">
        <v>3825</v>
      </c>
      <c r="C118" s="26" t="s">
        <v>3826</v>
      </c>
      <c r="D118" s="25"/>
      <c r="E118" s="25" t="s">
        <v>3827</v>
      </c>
      <c r="F118" s="27" t="s">
        <v>3828</v>
      </c>
      <c r="G118" s="27" t="s">
        <v>3235</v>
      </c>
      <c r="H118" s="28">
        <v>38910</v>
      </c>
      <c r="I118" s="28"/>
      <c r="J118" s="28"/>
      <c r="K118" s="28"/>
      <c r="L118" s="29" t="s">
        <v>3255</v>
      </c>
      <c r="M118" s="30">
        <v>10</v>
      </c>
      <c r="N118" s="30">
        <v>0</v>
      </c>
      <c r="O118" s="25" t="s">
        <v>3237</v>
      </c>
      <c r="P118" s="25"/>
    </row>
    <row r="119" spans="1:16" ht="51" customHeight="1">
      <c r="A119" s="24" t="s">
        <v>3829</v>
      </c>
      <c r="B119" s="25" t="s">
        <v>3830</v>
      </c>
      <c r="C119" s="26" t="s">
        <v>3831</v>
      </c>
      <c r="D119" s="25"/>
      <c r="E119" s="25" t="s">
        <v>3832</v>
      </c>
      <c r="F119" s="27" t="s">
        <v>3833</v>
      </c>
      <c r="G119" s="27" t="s">
        <v>3235</v>
      </c>
      <c r="H119" s="28">
        <v>38929</v>
      </c>
      <c r="I119" s="28"/>
      <c r="J119" s="28"/>
      <c r="K119" s="28"/>
      <c r="L119" s="29" t="s">
        <v>3255</v>
      </c>
      <c r="M119" s="30">
        <v>10</v>
      </c>
      <c r="N119" s="30">
        <v>0</v>
      </c>
      <c r="O119" s="25" t="s">
        <v>3237</v>
      </c>
      <c r="P119" s="25"/>
    </row>
    <row r="120" spans="1:16" ht="51" customHeight="1">
      <c r="A120" s="24" t="s">
        <v>3834</v>
      </c>
      <c r="B120" s="25" t="s">
        <v>3835</v>
      </c>
      <c r="C120" s="26" t="s">
        <v>3836</v>
      </c>
      <c r="D120" s="25"/>
      <c r="E120" s="25" t="s">
        <v>3837</v>
      </c>
      <c r="F120" s="27" t="s">
        <v>3838</v>
      </c>
      <c r="G120" s="27" t="s">
        <v>3235</v>
      </c>
      <c r="H120" s="28">
        <v>38930</v>
      </c>
      <c r="I120" s="28"/>
      <c r="J120" s="28"/>
      <c r="K120" s="28"/>
      <c r="L120" s="29" t="s">
        <v>3541</v>
      </c>
      <c r="M120" s="30">
        <v>10</v>
      </c>
      <c r="N120" s="30">
        <v>0</v>
      </c>
      <c r="O120" s="25" t="s">
        <v>3237</v>
      </c>
      <c r="P120" s="25"/>
    </row>
    <row r="121" spans="1:16" ht="51" customHeight="1">
      <c r="A121" s="24" t="s">
        <v>3839</v>
      </c>
      <c r="B121" s="25" t="s">
        <v>3840</v>
      </c>
      <c r="C121" s="26" t="s">
        <v>3841</v>
      </c>
      <c r="D121" s="25"/>
      <c r="E121" s="25" t="s">
        <v>3842</v>
      </c>
      <c r="F121" s="27" t="s">
        <v>3843</v>
      </c>
      <c r="G121" s="27" t="s">
        <v>3235</v>
      </c>
      <c r="H121" s="28">
        <v>38966</v>
      </c>
      <c r="I121" s="28"/>
      <c r="J121" s="28"/>
      <c r="K121" s="28"/>
      <c r="L121" s="29" t="s">
        <v>3261</v>
      </c>
      <c r="M121" s="30">
        <v>10</v>
      </c>
      <c r="N121" s="30">
        <v>0</v>
      </c>
      <c r="O121" s="25" t="s">
        <v>3237</v>
      </c>
      <c r="P121" s="25"/>
    </row>
    <row r="122" spans="1:16" ht="51" customHeight="1">
      <c r="A122" s="24" t="s">
        <v>3844</v>
      </c>
      <c r="B122" s="25" t="s">
        <v>3845</v>
      </c>
      <c r="C122" s="26" t="s">
        <v>3846</v>
      </c>
      <c r="D122" s="25"/>
      <c r="E122" s="25" t="s">
        <v>3847</v>
      </c>
      <c r="F122" s="27" t="s">
        <v>3848</v>
      </c>
      <c r="G122" s="27" t="s">
        <v>3235</v>
      </c>
      <c r="H122" s="28">
        <v>38971</v>
      </c>
      <c r="I122" s="28"/>
      <c r="J122" s="28"/>
      <c r="K122" s="28"/>
      <c r="L122" s="29" t="s">
        <v>3504</v>
      </c>
      <c r="M122" s="30">
        <v>10</v>
      </c>
      <c r="N122" s="30">
        <v>0</v>
      </c>
      <c r="O122" s="25" t="s">
        <v>3237</v>
      </c>
      <c r="P122" s="25"/>
    </row>
    <row r="123" spans="1:16" ht="51" customHeight="1">
      <c r="A123" s="24" t="s">
        <v>3849</v>
      </c>
      <c r="B123" s="25" t="s">
        <v>3850</v>
      </c>
      <c r="C123" s="26" t="s">
        <v>3851</v>
      </c>
      <c r="D123" s="25"/>
      <c r="E123" s="25" t="s">
        <v>3852</v>
      </c>
      <c r="F123" s="27" t="s">
        <v>3853</v>
      </c>
      <c r="G123" s="27" t="s">
        <v>3235</v>
      </c>
      <c r="H123" s="28">
        <v>39057</v>
      </c>
      <c r="I123" s="28"/>
      <c r="J123" s="28"/>
      <c r="K123" s="28"/>
      <c r="L123" s="29" t="s">
        <v>3854</v>
      </c>
      <c r="M123" s="30">
        <v>10</v>
      </c>
      <c r="N123" s="30">
        <v>0</v>
      </c>
      <c r="O123" s="25" t="s">
        <v>3237</v>
      </c>
      <c r="P123" s="25"/>
    </row>
    <row r="124" spans="1:16" ht="51" customHeight="1">
      <c r="A124" s="24" t="s">
        <v>3855</v>
      </c>
      <c r="B124" s="25" t="s">
        <v>3856</v>
      </c>
      <c r="C124" s="26" t="s">
        <v>3857</v>
      </c>
      <c r="D124" s="25"/>
      <c r="E124" s="25" t="s">
        <v>3858</v>
      </c>
      <c r="F124" s="27" t="s">
        <v>3859</v>
      </c>
      <c r="G124" s="27" t="s">
        <v>3235</v>
      </c>
      <c r="H124" s="28">
        <v>39099</v>
      </c>
      <c r="I124" s="28"/>
      <c r="J124" s="28"/>
      <c r="K124" s="28"/>
      <c r="L124" s="29" t="s">
        <v>3628</v>
      </c>
      <c r="M124" s="30">
        <v>10</v>
      </c>
      <c r="N124" s="30">
        <v>0</v>
      </c>
      <c r="O124" s="25" t="s">
        <v>3237</v>
      </c>
      <c r="P124" s="25"/>
    </row>
    <row r="125" spans="1:16" ht="51" customHeight="1">
      <c r="A125" s="24" t="s">
        <v>3860</v>
      </c>
      <c r="B125" s="25" t="s">
        <v>3861</v>
      </c>
      <c r="C125" s="26" t="s">
        <v>3699</v>
      </c>
      <c r="D125" s="25"/>
      <c r="E125" s="25" t="s">
        <v>3862</v>
      </c>
      <c r="F125" s="27" t="s">
        <v>3863</v>
      </c>
      <c r="G125" s="27" t="s">
        <v>3235</v>
      </c>
      <c r="H125" s="28">
        <v>39170</v>
      </c>
      <c r="I125" s="28"/>
      <c r="J125" s="28"/>
      <c r="K125" s="28"/>
      <c r="L125" s="29" t="s">
        <v>3365</v>
      </c>
      <c r="M125" s="30">
        <v>10</v>
      </c>
      <c r="N125" s="30">
        <v>0</v>
      </c>
      <c r="O125" s="25" t="s">
        <v>3237</v>
      </c>
      <c r="P125" s="25"/>
    </row>
    <row r="126" spans="1:16" ht="51" customHeight="1">
      <c r="A126" s="24" t="s">
        <v>3864</v>
      </c>
      <c r="B126" s="25" t="s">
        <v>3865</v>
      </c>
      <c r="C126" s="26" t="s">
        <v>3866</v>
      </c>
      <c r="D126" s="25"/>
      <c r="E126" s="25" t="s">
        <v>3867</v>
      </c>
      <c r="F126" s="27" t="s">
        <v>3868</v>
      </c>
      <c r="G126" s="27" t="s">
        <v>3235</v>
      </c>
      <c r="H126" s="28">
        <v>39401</v>
      </c>
      <c r="I126" s="28"/>
      <c r="J126" s="28"/>
      <c r="K126" s="28"/>
      <c r="L126" s="29" t="s">
        <v>3272</v>
      </c>
      <c r="M126" s="30">
        <v>10</v>
      </c>
      <c r="N126" s="30">
        <v>0</v>
      </c>
      <c r="O126" s="25" t="s">
        <v>3237</v>
      </c>
      <c r="P126" s="25"/>
    </row>
    <row r="127" spans="1:16" ht="51" customHeight="1">
      <c r="A127" s="24" t="s">
        <v>3869</v>
      </c>
      <c r="B127" s="25" t="s">
        <v>3870</v>
      </c>
      <c r="C127" s="26" t="s">
        <v>3871</v>
      </c>
      <c r="D127" s="25"/>
      <c r="E127" s="25" t="s">
        <v>3872</v>
      </c>
      <c r="F127" s="27" t="s">
        <v>3873</v>
      </c>
      <c r="G127" s="27" t="s">
        <v>3235</v>
      </c>
      <c r="H127" s="28">
        <v>39414</v>
      </c>
      <c r="I127" s="28"/>
      <c r="J127" s="28"/>
      <c r="K127" s="28"/>
      <c r="L127" s="29" t="s">
        <v>3628</v>
      </c>
      <c r="M127" s="30">
        <v>10</v>
      </c>
      <c r="N127" s="30">
        <v>0</v>
      </c>
      <c r="O127" s="25" t="s">
        <v>3237</v>
      </c>
      <c r="P127" s="25"/>
    </row>
    <row r="128" spans="1:16" ht="51" customHeight="1">
      <c r="A128" s="24" t="s">
        <v>3874</v>
      </c>
      <c r="B128" s="25" t="s">
        <v>3875</v>
      </c>
      <c r="C128" s="26" t="s">
        <v>3876</v>
      </c>
      <c r="D128" s="25"/>
      <c r="E128" s="25" t="s">
        <v>3877</v>
      </c>
      <c r="F128" s="27" t="s">
        <v>3878</v>
      </c>
      <c r="G128" s="27" t="s">
        <v>3235</v>
      </c>
      <c r="H128" s="28">
        <v>39463</v>
      </c>
      <c r="I128" s="28"/>
      <c r="J128" s="28"/>
      <c r="K128" s="28"/>
      <c r="L128" s="29" t="s">
        <v>3255</v>
      </c>
      <c r="M128" s="30">
        <v>10</v>
      </c>
      <c r="N128" s="30">
        <v>0</v>
      </c>
      <c r="O128" s="25" t="s">
        <v>3237</v>
      </c>
      <c r="P128" s="25"/>
    </row>
    <row r="129" spans="1:16" ht="51" customHeight="1">
      <c r="A129" s="24" t="s">
        <v>3879</v>
      </c>
      <c r="B129" s="25" t="s">
        <v>3880</v>
      </c>
      <c r="C129" s="26" t="s">
        <v>3881</v>
      </c>
      <c r="D129" s="25"/>
      <c r="E129" s="25" t="s">
        <v>3882</v>
      </c>
      <c r="F129" s="27" t="s">
        <v>3883</v>
      </c>
      <c r="G129" s="27" t="s">
        <v>3235</v>
      </c>
      <c r="H129" s="28">
        <v>39497</v>
      </c>
      <c r="I129" s="28"/>
      <c r="J129" s="28"/>
      <c r="K129" s="28"/>
      <c r="L129" s="29" t="s">
        <v>3255</v>
      </c>
      <c r="M129" s="30">
        <v>10</v>
      </c>
      <c r="N129" s="30">
        <v>0</v>
      </c>
      <c r="O129" s="25" t="s">
        <v>3237</v>
      </c>
      <c r="P129" s="25"/>
    </row>
    <row r="130" spans="1:16" ht="51" customHeight="1">
      <c r="A130" s="24" t="s">
        <v>3884</v>
      </c>
      <c r="B130" s="25" t="s">
        <v>3885</v>
      </c>
      <c r="C130" s="26" t="s">
        <v>3886</v>
      </c>
      <c r="D130" s="25"/>
      <c r="E130" s="25" t="s">
        <v>3887</v>
      </c>
      <c r="F130" s="27" t="s">
        <v>3888</v>
      </c>
      <c r="G130" s="27" t="s">
        <v>3235</v>
      </c>
      <c r="H130" s="28">
        <v>39575</v>
      </c>
      <c r="I130" s="28"/>
      <c r="J130" s="28"/>
      <c r="K130" s="28"/>
      <c r="L130" s="29" t="s">
        <v>3541</v>
      </c>
      <c r="M130" s="30">
        <v>10</v>
      </c>
      <c r="N130" s="30">
        <v>0</v>
      </c>
      <c r="O130" s="25" t="s">
        <v>3237</v>
      </c>
      <c r="P130" s="25"/>
    </row>
    <row r="131" spans="1:16" ht="51" customHeight="1">
      <c r="A131" s="24" t="s">
        <v>3889</v>
      </c>
      <c r="B131" s="25" t="s">
        <v>3890</v>
      </c>
      <c r="C131" s="26" t="s">
        <v>3891</v>
      </c>
      <c r="D131" s="25"/>
      <c r="E131" s="25" t="s">
        <v>3892</v>
      </c>
      <c r="F131" s="27" t="s">
        <v>3893</v>
      </c>
      <c r="G131" s="27" t="s">
        <v>3235</v>
      </c>
      <c r="H131" s="28">
        <v>39832</v>
      </c>
      <c r="I131" s="28"/>
      <c r="J131" s="28"/>
      <c r="K131" s="28"/>
      <c r="L131" s="29" t="s">
        <v>3255</v>
      </c>
      <c r="M131" s="30">
        <v>10</v>
      </c>
      <c r="N131" s="30">
        <v>0</v>
      </c>
      <c r="O131" s="25" t="s">
        <v>3237</v>
      </c>
      <c r="P131" s="25"/>
    </row>
    <row r="132" spans="1:16" ht="51" customHeight="1">
      <c r="A132" s="24" t="s">
        <v>3894</v>
      </c>
      <c r="B132" s="25" t="s">
        <v>3895</v>
      </c>
      <c r="C132" s="26" t="s">
        <v>3896</v>
      </c>
      <c r="D132" s="25"/>
      <c r="E132" s="25" t="s">
        <v>3897</v>
      </c>
      <c r="F132" s="27" t="s">
        <v>3898</v>
      </c>
      <c r="G132" s="27" t="s">
        <v>3235</v>
      </c>
      <c r="H132" s="28">
        <v>39584</v>
      </c>
      <c r="I132" s="28"/>
      <c r="J132" s="28"/>
      <c r="K132" s="28"/>
      <c r="L132" s="29" t="s">
        <v>3476</v>
      </c>
      <c r="M132" s="30">
        <v>10</v>
      </c>
      <c r="N132" s="30">
        <v>0</v>
      </c>
      <c r="O132" s="25" t="s">
        <v>3237</v>
      </c>
      <c r="P132" s="25"/>
    </row>
    <row r="133" spans="1:16" ht="51" customHeight="1">
      <c r="A133" s="24" t="s">
        <v>3899</v>
      </c>
      <c r="B133" s="25" t="s">
        <v>3900</v>
      </c>
      <c r="C133" s="26" t="s">
        <v>3901</v>
      </c>
      <c r="D133" s="25"/>
      <c r="E133" s="25" t="s">
        <v>3902</v>
      </c>
      <c r="F133" s="27" t="s">
        <v>3903</v>
      </c>
      <c r="G133" s="27" t="s">
        <v>3235</v>
      </c>
      <c r="H133" s="28">
        <v>39693</v>
      </c>
      <c r="I133" s="28"/>
      <c r="J133" s="28"/>
      <c r="K133" s="28"/>
      <c r="L133" s="29" t="s">
        <v>3272</v>
      </c>
      <c r="M133" s="30">
        <v>10</v>
      </c>
      <c r="N133" s="30">
        <v>0</v>
      </c>
      <c r="O133" s="25" t="s">
        <v>3237</v>
      </c>
      <c r="P133" s="25"/>
    </row>
    <row r="134" spans="1:16" ht="51" customHeight="1">
      <c r="A134" s="24" t="s">
        <v>3904</v>
      </c>
      <c r="B134" s="25" t="s">
        <v>3905</v>
      </c>
      <c r="C134" s="26" t="s">
        <v>3906</v>
      </c>
      <c r="D134" s="25"/>
      <c r="E134" s="25" t="s">
        <v>3907</v>
      </c>
      <c r="F134" s="27" t="s">
        <v>3908</v>
      </c>
      <c r="G134" s="27" t="s">
        <v>3235</v>
      </c>
      <c r="H134" s="28">
        <v>39730</v>
      </c>
      <c r="I134" s="28"/>
      <c r="J134" s="28"/>
      <c r="K134" s="28"/>
      <c r="L134" s="29" t="s">
        <v>3365</v>
      </c>
      <c r="M134" s="30">
        <v>10</v>
      </c>
      <c r="N134" s="30">
        <v>0</v>
      </c>
      <c r="O134" s="25" t="s">
        <v>3237</v>
      </c>
      <c r="P134" s="25"/>
    </row>
    <row r="135" spans="1:16" ht="51" customHeight="1">
      <c r="A135" s="24" t="s">
        <v>3909</v>
      </c>
      <c r="B135" s="25" t="s">
        <v>3910</v>
      </c>
      <c r="C135" s="26" t="s">
        <v>3911</v>
      </c>
      <c r="D135" s="25"/>
      <c r="E135" s="25" t="s">
        <v>3912</v>
      </c>
      <c r="F135" s="27" t="s">
        <v>3913</v>
      </c>
      <c r="G135" s="27" t="s">
        <v>3235</v>
      </c>
      <c r="H135" s="28">
        <v>39766</v>
      </c>
      <c r="I135" s="28"/>
      <c r="J135" s="28"/>
      <c r="K135" s="28"/>
      <c r="L135" s="29" t="s">
        <v>3365</v>
      </c>
      <c r="M135" s="30">
        <v>10</v>
      </c>
      <c r="N135" s="30">
        <v>0</v>
      </c>
      <c r="O135" s="25" t="s">
        <v>3237</v>
      </c>
      <c r="P135" s="25"/>
    </row>
    <row r="136" spans="1:16" ht="51" customHeight="1">
      <c r="A136" s="24" t="s">
        <v>3914</v>
      </c>
      <c r="B136" s="25" t="s">
        <v>3915</v>
      </c>
      <c r="C136" s="26" t="s">
        <v>3916</v>
      </c>
      <c r="D136" s="25"/>
      <c r="E136" s="25" t="s">
        <v>3917</v>
      </c>
      <c r="F136" s="27" t="s">
        <v>3918</v>
      </c>
      <c r="G136" s="27" t="s">
        <v>3235</v>
      </c>
      <c r="H136" s="28">
        <v>39812</v>
      </c>
      <c r="I136" s="28"/>
      <c r="J136" s="28"/>
      <c r="K136" s="28"/>
      <c r="L136" s="29" t="s">
        <v>3365</v>
      </c>
      <c r="M136" s="30">
        <v>10</v>
      </c>
      <c r="N136" s="30">
        <v>0</v>
      </c>
      <c r="O136" s="25" t="s">
        <v>3237</v>
      </c>
      <c r="P136" s="25"/>
    </row>
    <row r="137" spans="1:16" ht="51" customHeight="1">
      <c r="A137" s="24" t="s">
        <v>3919</v>
      </c>
      <c r="B137" s="25" t="s">
        <v>3920</v>
      </c>
      <c r="C137" s="26" t="s">
        <v>3699</v>
      </c>
      <c r="D137" s="25"/>
      <c r="E137" s="25" t="s">
        <v>3921</v>
      </c>
      <c r="F137" s="27" t="s">
        <v>3922</v>
      </c>
      <c r="G137" s="27" t="s">
        <v>3235</v>
      </c>
      <c r="H137" s="28">
        <v>39835</v>
      </c>
      <c r="I137" s="28"/>
      <c r="J137" s="28"/>
      <c r="K137" s="28"/>
      <c r="L137" s="29" t="s">
        <v>3365</v>
      </c>
      <c r="M137" s="30">
        <v>10</v>
      </c>
      <c r="N137" s="30">
        <v>0</v>
      </c>
      <c r="O137" s="25" t="s">
        <v>3237</v>
      </c>
      <c r="P137" s="25"/>
    </row>
    <row r="138" spans="1:16" ht="51" customHeight="1">
      <c r="A138" s="24" t="s">
        <v>3923</v>
      </c>
      <c r="B138" s="25" t="s">
        <v>3924</v>
      </c>
      <c r="C138" s="26" t="s">
        <v>3925</v>
      </c>
      <c r="D138" s="25"/>
      <c r="E138" s="25" t="s">
        <v>3926</v>
      </c>
      <c r="F138" s="27" t="s">
        <v>3927</v>
      </c>
      <c r="G138" s="27" t="s">
        <v>3235</v>
      </c>
      <c r="H138" s="28">
        <v>39966</v>
      </c>
      <c r="I138" s="28"/>
      <c r="J138" s="28"/>
      <c r="K138" s="28"/>
      <c r="L138" s="29" t="s">
        <v>3365</v>
      </c>
      <c r="M138" s="30">
        <v>10</v>
      </c>
      <c r="N138" s="30">
        <v>0</v>
      </c>
      <c r="O138" s="25" t="s">
        <v>3237</v>
      </c>
      <c r="P138" s="25"/>
    </row>
    <row r="139" spans="1:16" ht="51" customHeight="1">
      <c r="A139" s="24" t="s">
        <v>3928</v>
      </c>
      <c r="B139" s="25" t="s">
        <v>3929</v>
      </c>
      <c r="C139" s="26" t="s">
        <v>3930</v>
      </c>
      <c r="D139" s="25"/>
      <c r="E139" s="25" t="s">
        <v>3931</v>
      </c>
      <c r="F139" s="27" t="s">
        <v>3932</v>
      </c>
      <c r="G139" s="27" t="s">
        <v>3235</v>
      </c>
      <c r="H139" s="28">
        <v>39955</v>
      </c>
      <c r="I139" s="28"/>
      <c r="J139" s="28"/>
      <c r="K139" s="28"/>
      <c r="L139" s="29" t="s">
        <v>3365</v>
      </c>
      <c r="M139" s="30">
        <v>10</v>
      </c>
      <c r="N139" s="30">
        <v>0</v>
      </c>
      <c r="O139" s="25" t="s">
        <v>3237</v>
      </c>
      <c r="P139" s="25"/>
    </row>
    <row r="140" spans="1:16" ht="51" customHeight="1">
      <c r="A140" s="24" t="s">
        <v>3933</v>
      </c>
      <c r="B140" s="25" t="s">
        <v>3934</v>
      </c>
      <c r="C140" s="26" t="s">
        <v>3935</v>
      </c>
      <c r="D140" s="25"/>
      <c r="E140" s="25" t="s">
        <v>3936</v>
      </c>
      <c r="F140" s="27" t="s">
        <v>3937</v>
      </c>
      <c r="G140" s="27" t="s">
        <v>3235</v>
      </c>
      <c r="H140" s="28">
        <v>39995</v>
      </c>
      <c r="I140" s="28"/>
      <c r="J140" s="28"/>
      <c r="K140" s="28"/>
      <c r="L140" s="29" t="s">
        <v>3476</v>
      </c>
      <c r="M140" s="30">
        <v>10</v>
      </c>
      <c r="N140" s="30">
        <v>0</v>
      </c>
      <c r="O140" s="25" t="s">
        <v>3237</v>
      </c>
      <c r="P140" s="25"/>
    </row>
    <row r="141" spans="1:16" ht="51" customHeight="1">
      <c r="A141" s="24" t="s">
        <v>3938</v>
      </c>
      <c r="B141" s="25" t="s">
        <v>3939</v>
      </c>
      <c r="C141" s="26" t="s">
        <v>3940</v>
      </c>
      <c r="D141" s="25"/>
      <c r="E141" s="25" t="s">
        <v>3941</v>
      </c>
      <c r="F141" s="27" t="s">
        <v>3942</v>
      </c>
      <c r="G141" s="27" t="s">
        <v>3235</v>
      </c>
      <c r="H141" s="28">
        <v>39444</v>
      </c>
      <c r="I141" s="28"/>
      <c r="J141" s="28"/>
      <c r="K141" s="28"/>
      <c r="L141" s="29" t="s">
        <v>3943</v>
      </c>
      <c r="M141" s="30">
        <v>10</v>
      </c>
      <c r="N141" s="30">
        <v>0</v>
      </c>
      <c r="O141" s="25" t="s">
        <v>3237</v>
      </c>
      <c r="P141" s="25"/>
    </row>
    <row r="142" spans="1:16" ht="51" customHeight="1">
      <c r="A142" s="24" t="s">
        <v>3944</v>
      </c>
      <c r="B142" s="25" t="s">
        <v>3945</v>
      </c>
      <c r="C142" s="26" t="s">
        <v>3946</v>
      </c>
      <c r="D142" s="25"/>
      <c r="E142" s="25" t="s">
        <v>3947</v>
      </c>
      <c r="F142" s="27" t="s">
        <v>3948</v>
      </c>
      <c r="G142" s="27" t="s">
        <v>3235</v>
      </c>
      <c r="H142" s="28">
        <v>40044</v>
      </c>
      <c r="I142" s="28"/>
      <c r="J142" s="28"/>
      <c r="K142" s="28"/>
      <c r="L142" s="29" t="s">
        <v>3272</v>
      </c>
      <c r="M142" s="30">
        <v>10</v>
      </c>
      <c r="N142" s="30">
        <v>0</v>
      </c>
      <c r="O142" s="25" t="s">
        <v>3237</v>
      </c>
      <c r="P142" s="25"/>
    </row>
    <row r="143" spans="1:16" ht="51" customHeight="1">
      <c r="A143" s="24" t="s">
        <v>3949</v>
      </c>
      <c r="B143" s="25" t="s">
        <v>3950</v>
      </c>
      <c r="C143" s="26" t="s">
        <v>3951</v>
      </c>
      <c r="D143" s="25"/>
      <c r="E143" s="25" t="s">
        <v>3952</v>
      </c>
      <c r="F143" s="27" t="s">
        <v>3953</v>
      </c>
      <c r="G143" s="27" t="s">
        <v>3235</v>
      </c>
      <c r="H143" s="28">
        <v>40143</v>
      </c>
      <c r="I143" s="28"/>
      <c r="J143" s="28"/>
      <c r="K143" s="28"/>
      <c r="L143" s="29" t="s">
        <v>3272</v>
      </c>
      <c r="M143" s="30">
        <v>10</v>
      </c>
      <c r="N143" s="30">
        <v>0</v>
      </c>
      <c r="O143" s="25" t="s">
        <v>3237</v>
      </c>
      <c r="P143" s="25"/>
    </row>
    <row r="144" spans="1:16" ht="51" customHeight="1">
      <c r="A144" s="24" t="s">
        <v>3954</v>
      </c>
      <c r="B144" s="25" t="s">
        <v>3955</v>
      </c>
      <c r="C144" s="26" t="s">
        <v>3956</v>
      </c>
      <c r="D144" s="25"/>
      <c r="E144" s="25" t="s">
        <v>3957</v>
      </c>
      <c r="F144" s="27" t="s">
        <v>3958</v>
      </c>
      <c r="G144" s="27" t="s">
        <v>3235</v>
      </c>
      <c r="H144" s="28">
        <v>40172</v>
      </c>
      <c r="I144" s="28"/>
      <c r="J144" s="28"/>
      <c r="K144" s="28"/>
      <c r="L144" s="29" t="s">
        <v>3365</v>
      </c>
      <c r="M144" s="30">
        <v>10</v>
      </c>
      <c r="N144" s="30">
        <v>0</v>
      </c>
      <c r="O144" s="25" t="s">
        <v>3237</v>
      </c>
      <c r="P144" s="25"/>
    </row>
    <row r="145" spans="1:16" ht="51" customHeight="1">
      <c r="A145" s="24" t="s">
        <v>3959</v>
      </c>
      <c r="B145" s="25" t="s">
        <v>3960</v>
      </c>
      <c r="C145" s="26" t="s">
        <v>3961</v>
      </c>
      <c r="D145" s="25"/>
      <c r="E145" s="25" t="s">
        <v>3962</v>
      </c>
      <c r="F145" s="27" t="s">
        <v>3963</v>
      </c>
      <c r="G145" s="27" t="s">
        <v>3235</v>
      </c>
      <c r="H145" s="28">
        <v>38554</v>
      </c>
      <c r="I145" s="28"/>
      <c r="J145" s="28"/>
      <c r="K145" s="28"/>
      <c r="L145" s="29" t="s">
        <v>3261</v>
      </c>
      <c r="M145" s="30">
        <v>10</v>
      </c>
      <c r="N145" s="30">
        <v>0</v>
      </c>
      <c r="O145" s="25" t="s">
        <v>3237</v>
      </c>
      <c r="P145" s="25"/>
    </row>
    <row r="146" spans="1:16" ht="51" customHeight="1">
      <c r="A146" s="24" t="s">
        <v>3964</v>
      </c>
      <c r="B146" s="25" t="s">
        <v>3965</v>
      </c>
      <c r="C146" s="26" t="s">
        <v>3966</v>
      </c>
      <c r="D146" s="25"/>
      <c r="E146" s="25" t="s">
        <v>3967</v>
      </c>
      <c r="F146" s="27" t="s">
        <v>3968</v>
      </c>
      <c r="G146" s="27" t="s">
        <v>3235</v>
      </c>
      <c r="H146" s="28">
        <v>33966</v>
      </c>
      <c r="I146" s="28"/>
      <c r="J146" s="28"/>
      <c r="K146" s="28"/>
      <c r="L146" s="29" t="s">
        <v>3272</v>
      </c>
      <c r="M146" s="30">
        <v>10</v>
      </c>
      <c r="N146" s="30">
        <v>0</v>
      </c>
      <c r="O146" s="25" t="s">
        <v>3237</v>
      </c>
      <c r="P146" s="25"/>
    </row>
    <row r="147" spans="1:16" ht="51" customHeight="1">
      <c r="A147" s="24" t="s">
        <v>3969</v>
      </c>
      <c r="B147" s="25" t="s">
        <v>3970</v>
      </c>
      <c r="C147" s="26" t="s">
        <v>3971</v>
      </c>
      <c r="D147" s="25"/>
      <c r="E147" s="25" t="s">
        <v>3972</v>
      </c>
      <c r="F147" s="27" t="s">
        <v>3973</v>
      </c>
      <c r="G147" s="27" t="s">
        <v>3235</v>
      </c>
      <c r="H147" s="28">
        <v>39394</v>
      </c>
      <c r="I147" s="28"/>
      <c r="J147" s="28"/>
      <c r="K147" s="28"/>
      <c r="L147" s="29" t="s">
        <v>3974</v>
      </c>
      <c r="M147" s="30">
        <v>10</v>
      </c>
      <c r="N147" s="30">
        <v>0</v>
      </c>
      <c r="O147" s="25" t="s">
        <v>3237</v>
      </c>
      <c r="P147" s="25"/>
    </row>
    <row r="148" spans="1:16" ht="51" customHeight="1">
      <c r="A148" s="24" t="s">
        <v>3975</v>
      </c>
      <c r="B148" s="25" t="s">
        <v>3976</v>
      </c>
      <c r="C148" s="26" t="s">
        <v>3977</v>
      </c>
      <c r="D148" s="25"/>
      <c r="E148" s="25" t="s">
        <v>3978</v>
      </c>
      <c r="F148" s="27" t="s">
        <v>3979</v>
      </c>
      <c r="G148" s="27" t="s">
        <v>3235</v>
      </c>
      <c r="H148" s="28">
        <v>34058</v>
      </c>
      <c r="I148" s="28"/>
      <c r="J148" s="28"/>
      <c r="K148" s="28"/>
      <c r="L148" s="29" t="s">
        <v>3272</v>
      </c>
      <c r="M148" s="30">
        <v>10</v>
      </c>
      <c r="N148" s="30">
        <v>0</v>
      </c>
      <c r="O148" s="25" t="s">
        <v>3237</v>
      </c>
      <c r="P148" s="25"/>
    </row>
    <row r="149" spans="1:16" ht="51" customHeight="1">
      <c r="A149" s="24" t="s">
        <v>3980</v>
      </c>
      <c r="B149" s="25" t="s">
        <v>3981</v>
      </c>
      <c r="C149" s="26" t="s">
        <v>3982</v>
      </c>
      <c r="D149" s="25"/>
      <c r="E149" s="25" t="s">
        <v>3983</v>
      </c>
      <c r="F149" s="27" t="s">
        <v>3984</v>
      </c>
      <c r="G149" s="27" t="s">
        <v>3235</v>
      </c>
      <c r="H149" s="28">
        <v>37434</v>
      </c>
      <c r="I149" s="28"/>
      <c r="J149" s="28"/>
      <c r="K149" s="28"/>
      <c r="L149" s="29" t="s">
        <v>3236</v>
      </c>
      <c r="M149" s="30">
        <v>10</v>
      </c>
      <c r="N149" s="30">
        <v>0</v>
      </c>
      <c r="O149" s="25" t="s">
        <v>3237</v>
      </c>
      <c r="P149" s="25"/>
    </row>
    <row r="150" spans="1:16" ht="51" customHeight="1">
      <c r="A150" s="24" t="s">
        <v>3985</v>
      </c>
      <c r="B150" s="25" t="s">
        <v>3986</v>
      </c>
      <c r="C150" s="26" t="s">
        <v>3987</v>
      </c>
      <c r="D150" s="25"/>
      <c r="E150" s="25" t="s">
        <v>3988</v>
      </c>
      <c r="F150" s="27" t="s">
        <v>3989</v>
      </c>
      <c r="G150" s="27" t="s">
        <v>3235</v>
      </c>
      <c r="H150" s="28">
        <v>34898</v>
      </c>
      <c r="I150" s="28"/>
      <c r="J150" s="28"/>
      <c r="K150" s="28"/>
      <c r="L150" s="29" t="s">
        <v>3510</v>
      </c>
      <c r="M150" s="30">
        <v>10</v>
      </c>
      <c r="N150" s="30">
        <v>0</v>
      </c>
      <c r="O150" s="25" t="s">
        <v>3237</v>
      </c>
      <c r="P150" s="25"/>
    </row>
    <row r="151" spans="1:16" ht="51" customHeight="1">
      <c r="A151" s="24" t="s">
        <v>3990</v>
      </c>
      <c r="B151" s="25" t="s">
        <v>3991</v>
      </c>
      <c r="C151" s="26" t="s">
        <v>3992</v>
      </c>
      <c r="D151" s="25"/>
      <c r="E151" s="25" t="s">
        <v>3993</v>
      </c>
      <c r="F151" s="27" t="s">
        <v>3994</v>
      </c>
      <c r="G151" s="27" t="s">
        <v>3235</v>
      </c>
      <c r="H151" s="28">
        <v>39261</v>
      </c>
      <c r="I151" s="28"/>
      <c r="J151" s="28"/>
      <c r="K151" s="28"/>
      <c r="L151" s="29" t="s">
        <v>3995</v>
      </c>
      <c r="M151" s="30">
        <v>10</v>
      </c>
      <c r="N151" s="30">
        <v>0</v>
      </c>
      <c r="O151" s="25" t="s">
        <v>3237</v>
      </c>
      <c r="P151" s="25"/>
    </row>
    <row r="152" spans="1:16" ht="51" customHeight="1">
      <c r="A152" s="24" t="s">
        <v>3996</v>
      </c>
      <c r="B152" s="25" t="s">
        <v>3991</v>
      </c>
      <c r="C152" s="26" t="s">
        <v>3992</v>
      </c>
      <c r="D152" s="25"/>
      <c r="E152" s="25" t="s">
        <v>3993</v>
      </c>
      <c r="F152" s="27" t="s">
        <v>3994</v>
      </c>
      <c r="G152" s="27" t="s">
        <v>3235</v>
      </c>
      <c r="H152" s="28">
        <v>39261</v>
      </c>
      <c r="I152" s="28"/>
      <c r="J152" s="28"/>
      <c r="K152" s="28"/>
      <c r="L152" s="29" t="s">
        <v>3995</v>
      </c>
      <c r="M152" s="30">
        <v>10</v>
      </c>
      <c r="N152" s="30">
        <v>0</v>
      </c>
      <c r="O152" s="25" t="s">
        <v>3237</v>
      </c>
      <c r="P152" s="25"/>
    </row>
    <row r="153" spans="1:16" ht="51" customHeight="1">
      <c r="A153" s="24" t="s">
        <v>3997</v>
      </c>
      <c r="B153" s="25" t="s">
        <v>3991</v>
      </c>
      <c r="C153" s="26" t="s">
        <v>3992</v>
      </c>
      <c r="D153" s="25"/>
      <c r="E153" s="25" t="s">
        <v>3993</v>
      </c>
      <c r="F153" s="27" t="s">
        <v>3994</v>
      </c>
      <c r="G153" s="27" t="s">
        <v>3235</v>
      </c>
      <c r="H153" s="28">
        <v>39261</v>
      </c>
      <c r="I153" s="28"/>
      <c r="J153" s="28"/>
      <c r="K153" s="28"/>
      <c r="L153" s="29" t="s">
        <v>3995</v>
      </c>
      <c r="M153" s="30">
        <v>10</v>
      </c>
      <c r="N153" s="30">
        <v>0</v>
      </c>
      <c r="O153" s="25" t="s">
        <v>3237</v>
      </c>
      <c r="P153" s="25"/>
    </row>
    <row r="154" spans="1:16" ht="51" customHeight="1">
      <c r="A154" s="24" t="s">
        <v>3998</v>
      </c>
      <c r="B154" s="25" t="s">
        <v>3999</v>
      </c>
      <c r="C154" s="26" t="s">
        <v>4000</v>
      </c>
      <c r="D154" s="25"/>
      <c r="E154" s="25" t="s">
        <v>4001</v>
      </c>
      <c r="F154" s="27" t="s">
        <v>4002</v>
      </c>
      <c r="G154" s="27" t="s">
        <v>3235</v>
      </c>
      <c r="H154" s="28">
        <v>39630</v>
      </c>
      <c r="I154" s="28"/>
      <c r="J154" s="28"/>
      <c r="K154" s="28"/>
      <c r="L154" s="29" t="s">
        <v>3628</v>
      </c>
      <c r="M154" s="30">
        <v>10</v>
      </c>
      <c r="N154" s="30">
        <v>0</v>
      </c>
      <c r="O154" s="25" t="s">
        <v>3237</v>
      </c>
      <c r="P154" s="25"/>
    </row>
    <row r="155" spans="1:16" ht="51" customHeight="1">
      <c r="A155" s="24" t="s">
        <v>4003</v>
      </c>
      <c r="B155" s="25" t="s">
        <v>4004</v>
      </c>
      <c r="C155" s="26" t="s">
        <v>4005</v>
      </c>
      <c r="D155" s="25"/>
      <c r="E155" s="25" t="s">
        <v>4006</v>
      </c>
      <c r="F155" s="27" t="s">
        <v>4007</v>
      </c>
      <c r="G155" s="27" t="s">
        <v>3235</v>
      </c>
      <c r="H155" s="28">
        <v>39778</v>
      </c>
      <c r="I155" s="28"/>
      <c r="J155" s="28"/>
      <c r="K155" s="28"/>
      <c r="L155" s="29" t="s">
        <v>3255</v>
      </c>
      <c r="M155" s="30">
        <v>10</v>
      </c>
      <c r="N155" s="30">
        <v>0</v>
      </c>
      <c r="O155" s="25" t="s">
        <v>3237</v>
      </c>
      <c r="P155" s="25"/>
    </row>
    <row r="156" spans="1:16" ht="51" customHeight="1">
      <c r="A156" s="24" t="s">
        <v>4008</v>
      </c>
      <c r="B156" s="25" t="s">
        <v>4009</v>
      </c>
      <c r="C156" s="26" t="s">
        <v>4010</v>
      </c>
      <c r="D156" s="25"/>
      <c r="E156" s="25" t="s">
        <v>4011</v>
      </c>
      <c r="F156" s="27" t="s">
        <v>4012</v>
      </c>
      <c r="G156" s="27" t="s">
        <v>3235</v>
      </c>
      <c r="H156" s="28">
        <v>38687</v>
      </c>
      <c r="I156" s="28"/>
      <c r="J156" s="28"/>
      <c r="K156" s="28"/>
      <c r="L156" s="29" t="s">
        <v>4013</v>
      </c>
      <c r="M156" s="30">
        <v>10</v>
      </c>
      <c r="N156" s="30">
        <v>0</v>
      </c>
      <c r="O156" s="25" t="s">
        <v>3237</v>
      </c>
      <c r="P156" s="25"/>
    </row>
    <row r="157" spans="1:16" ht="51" customHeight="1">
      <c r="A157" s="24" t="s">
        <v>4014</v>
      </c>
      <c r="B157" s="25" t="s">
        <v>4015</v>
      </c>
      <c r="C157" s="26" t="s">
        <v>4016</v>
      </c>
      <c r="D157" s="25"/>
      <c r="E157" s="25" t="s">
        <v>4017</v>
      </c>
      <c r="F157" s="27" t="s">
        <v>4018</v>
      </c>
      <c r="G157" s="27" t="s">
        <v>3235</v>
      </c>
      <c r="H157" s="28">
        <v>33548</v>
      </c>
      <c r="I157" s="28"/>
      <c r="J157" s="28"/>
      <c r="K157" s="28"/>
      <c r="L157" s="29" t="s">
        <v>3272</v>
      </c>
      <c r="M157" s="30">
        <v>10</v>
      </c>
      <c r="N157" s="30">
        <v>0</v>
      </c>
      <c r="O157" s="25" t="s">
        <v>3237</v>
      </c>
      <c r="P157" s="25"/>
    </row>
    <row r="158" spans="1:16" ht="51" customHeight="1">
      <c r="A158" s="24" t="s">
        <v>4019</v>
      </c>
      <c r="B158" s="25" t="s">
        <v>4020</v>
      </c>
      <c r="C158" s="26" t="s">
        <v>4021</v>
      </c>
      <c r="D158" s="25"/>
      <c r="E158" s="25" t="s">
        <v>4022</v>
      </c>
      <c r="F158" s="27" t="s">
        <v>4023</v>
      </c>
      <c r="G158" s="27" t="s">
        <v>3235</v>
      </c>
      <c r="H158" s="28">
        <v>34067</v>
      </c>
      <c r="I158" s="28"/>
      <c r="J158" s="28"/>
      <c r="K158" s="28"/>
      <c r="L158" s="29" t="s">
        <v>3272</v>
      </c>
      <c r="M158" s="30">
        <v>10</v>
      </c>
      <c r="N158" s="30">
        <v>0</v>
      </c>
      <c r="O158" s="25" t="s">
        <v>3237</v>
      </c>
      <c r="P158" s="25"/>
    </row>
    <row r="159" spans="1:16" ht="51" customHeight="1">
      <c r="A159" s="24" t="s">
        <v>4024</v>
      </c>
      <c r="B159" s="25" t="s">
        <v>4025</v>
      </c>
      <c r="C159" s="26" t="s">
        <v>4026</v>
      </c>
      <c r="D159" s="25"/>
      <c r="E159" s="25" t="s">
        <v>4027</v>
      </c>
      <c r="F159" s="27" t="s">
        <v>4028</v>
      </c>
      <c r="G159" s="27" t="s">
        <v>3235</v>
      </c>
      <c r="H159" s="28">
        <v>33409</v>
      </c>
      <c r="I159" s="28"/>
      <c r="J159" s="28"/>
      <c r="K159" s="28"/>
      <c r="L159" s="29" t="s">
        <v>3272</v>
      </c>
      <c r="M159" s="30">
        <v>10</v>
      </c>
      <c r="N159" s="30">
        <v>0</v>
      </c>
      <c r="O159" s="25" t="s">
        <v>3237</v>
      </c>
      <c r="P159" s="25"/>
    </row>
    <row r="160" spans="1:16" ht="51" customHeight="1">
      <c r="A160" s="24" t="s">
        <v>4029</v>
      </c>
      <c r="B160" s="25" t="s">
        <v>4030</v>
      </c>
      <c r="C160" s="26" t="s">
        <v>4031</v>
      </c>
      <c r="D160" s="25"/>
      <c r="E160" s="25" t="s">
        <v>4032</v>
      </c>
      <c r="F160" s="27" t="s">
        <v>4033</v>
      </c>
      <c r="G160" s="27" t="s">
        <v>3235</v>
      </c>
      <c r="H160" s="28">
        <v>36605</v>
      </c>
      <c r="I160" s="28"/>
      <c r="J160" s="28"/>
      <c r="K160" s="28"/>
      <c r="L160" s="29" t="s">
        <v>3272</v>
      </c>
      <c r="M160" s="30">
        <v>10</v>
      </c>
      <c r="N160" s="30">
        <v>0</v>
      </c>
      <c r="O160" s="25" t="s">
        <v>3237</v>
      </c>
      <c r="P160" s="25"/>
    </row>
    <row r="161" spans="1:16" ht="51" customHeight="1">
      <c r="A161" s="24" t="s">
        <v>4034</v>
      </c>
      <c r="B161" s="25" t="s">
        <v>4035</v>
      </c>
      <c r="C161" s="26" t="s">
        <v>3432</v>
      </c>
      <c r="D161" s="25"/>
      <c r="E161" s="25" t="s">
        <v>4036</v>
      </c>
      <c r="F161" s="27" t="s">
        <v>4037</v>
      </c>
      <c r="G161" s="27" t="s">
        <v>3235</v>
      </c>
      <c r="H161" s="28">
        <v>34421</v>
      </c>
      <c r="I161" s="28"/>
      <c r="J161" s="28"/>
      <c r="K161" s="28"/>
      <c r="L161" s="29" t="s">
        <v>3272</v>
      </c>
      <c r="M161" s="30">
        <v>10</v>
      </c>
      <c r="N161" s="30">
        <v>0</v>
      </c>
      <c r="O161" s="25" t="s">
        <v>3237</v>
      </c>
      <c r="P161" s="25"/>
    </row>
    <row r="162" spans="1:16" ht="51" customHeight="1">
      <c r="A162" s="24" t="s">
        <v>4038</v>
      </c>
      <c r="B162" s="25" t="s">
        <v>4039</v>
      </c>
      <c r="C162" s="26" t="s">
        <v>4040</v>
      </c>
      <c r="D162" s="25"/>
      <c r="E162" s="25" t="s">
        <v>4041</v>
      </c>
      <c r="F162" s="27" t="s">
        <v>4042</v>
      </c>
      <c r="G162" s="27" t="s">
        <v>3235</v>
      </c>
      <c r="H162" s="28">
        <v>40032</v>
      </c>
      <c r="I162" s="28"/>
      <c r="J162" s="28"/>
      <c r="K162" s="28"/>
      <c r="L162" s="29" t="s">
        <v>4043</v>
      </c>
      <c r="M162" s="30">
        <v>20</v>
      </c>
      <c r="N162" s="30">
        <v>0</v>
      </c>
      <c r="O162" s="25" t="s">
        <v>3237</v>
      </c>
      <c r="P162" s="25"/>
    </row>
    <row r="163" spans="1:16" ht="51" customHeight="1">
      <c r="A163" s="24" t="s">
        <v>4044</v>
      </c>
      <c r="B163" s="25" t="s">
        <v>4045</v>
      </c>
      <c r="C163" s="26" t="s">
        <v>4046</v>
      </c>
      <c r="D163" s="25"/>
      <c r="E163" s="25" t="s">
        <v>4047</v>
      </c>
      <c r="F163" s="27" t="s">
        <v>4048</v>
      </c>
      <c r="G163" s="27" t="s">
        <v>3235</v>
      </c>
      <c r="H163" s="28">
        <v>36720</v>
      </c>
      <c r="I163" s="28"/>
      <c r="J163" s="28"/>
      <c r="K163" s="28"/>
      <c r="L163" s="29" t="s">
        <v>3272</v>
      </c>
      <c r="M163" s="30">
        <v>10</v>
      </c>
      <c r="N163" s="30">
        <v>0</v>
      </c>
      <c r="O163" s="25" t="s">
        <v>3237</v>
      </c>
      <c r="P163" s="25"/>
    </row>
    <row r="164" spans="1:16" ht="51" customHeight="1">
      <c r="A164" s="24" t="s">
        <v>4049</v>
      </c>
      <c r="B164" s="25" t="s">
        <v>4050</v>
      </c>
      <c r="C164" s="26" t="s">
        <v>4051</v>
      </c>
      <c r="D164" s="25"/>
      <c r="E164" s="25" t="s">
        <v>4052</v>
      </c>
      <c r="F164" s="27" t="s">
        <v>4053</v>
      </c>
      <c r="G164" s="27" t="s">
        <v>3235</v>
      </c>
      <c r="H164" s="28">
        <v>34484</v>
      </c>
      <c r="I164" s="28"/>
      <c r="J164" s="28"/>
      <c r="K164" s="28"/>
      <c r="L164" s="29" t="s">
        <v>3365</v>
      </c>
      <c r="M164" s="30">
        <v>10</v>
      </c>
      <c r="N164" s="30">
        <v>0</v>
      </c>
      <c r="O164" s="25" t="s">
        <v>3237</v>
      </c>
      <c r="P164" s="25"/>
    </row>
    <row r="165" spans="1:16" ht="51" customHeight="1">
      <c r="A165" s="24" t="s">
        <v>4054</v>
      </c>
      <c r="B165" s="25" t="s">
        <v>4055</v>
      </c>
      <c r="C165" s="26" t="s">
        <v>4056</v>
      </c>
      <c r="D165" s="25"/>
      <c r="E165" s="25" t="s">
        <v>4057</v>
      </c>
      <c r="F165" s="27" t="s">
        <v>4058</v>
      </c>
      <c r="G165" s="27" t="s">
        <v>3235</v>
      </c>
      <c r="H165" s="28">
        <v>38609</v>
      </c>
      <c r="I165" s="28"/>
      <c r="J165" s="28"/>
      <c r="K165" s="28"/>
      <c r="L165" s="29" t="s">
        <v>3365</v>
      </c>
      <c r="M165" s="30">
        <v>10</v>
      </c>
      <c r="N165" s="30">
        <v>0</v>
      </c>
      <c r="O165" s="25" t="s">
        <v>3237</v>
      </c>
      <c r="P165" s="25"/>
    </row>
    <row r="166" spans="1:16" ht="51" customHeight="1">
      <c r="A166" s="24" t="s">
        <v>4059</v>
      </c>
      <c r="B166" s="25" t="s">
        <v>4060</v>
      </c>
      <c r="C166" s="26" t="s">
        <v>4061</v>
      </c>
      <c r="D166" s="25"/>
      <c r="E166" s="25" t="s">
        <v>4062</v>
      </c>
      <c r="F166" s="27" t="s">
        <v>4063</v>
      </c>
      <c r="G166" s="27" t="s">
        <v>3235</v>
      </c>
      <c r="H166" s="28">
        <v>34274</v>
      </c>
      <c r="I166" s="28"/>
      <c r="J166" s="28"/>
      <c r="K166" s="28"/>
      <c r="L166" s="29" t="s">
        <v>3272</v>
      </c>
      <c r="M166" s="30">
        <v>10</v>
      </c>
      <c r="N166" s="30">
        <v>0</v>
      </c>
      <c r="O166" s="25" t="s">
        <v>3237</v>
      </c>
      <c r="P166" s="25"/>
    </row>
    <row r="167" spans="1:16" ht="51" customHeight="1">
      <c r="A167" s="24" t="s">
        <v>4064</v>
      </c>
      <c r="B167" s="25" t="s">
        <v>4065</v>
      </c>
      <c r="C167" s="26" t="s">
        <v>4066</v>
      </c>
      <c r="D167" s="25"/>
      <c r="E167" s="25" t="s">
        <v>4067</v>
      </c>
      <c r="F167" s="27" t="s">
        <v>4068</v>
      </c>
      <c r="G167" s="27" t="s">
        <v>3235</v>
      </c>
      <c r="H167" s="28">
        <v>37620</v>
      </c>
      <c r="I167" s="28"/>
      <c r="J167" s="28"/>
      <c r="K167" s="28"/>
      <c r="L167" s="29" t="s">
        <v>3365</v>
      </c>
      <c r="M167" s="30">
        <v>10</v>
      </c>
      <c r="N167" s="30">
        <v>0</v>
      </c>
      <c r="O167" s="25" t="s">
        <v>3237</v>
      </c>
      <c r="P167" s="25"/>
    </row>
    <row r="168" spans="1:16" ht="51" customHeight="1">
      <c r="A168" s="24" t="s">
        <v>4069</v>
      </c>
      <c r="B168" s="25" t="s">
        <v>4070</v>
      </c>
      <c r="C168" s="26" t="s">
        <v>4071</v>
      </c>
      <c r="D168" s="25"/>
      <c r="E168" s="25" t="s">
        <v>4072</v>
      </c>
      <c r="F168" s="27" t="s">
        <v>4073</v>
      </c>
      <c r="G168" s="27" t="s">
        <v>3235</v>
      </c>
      <c r="H168" s="28">
        <v>37673</v>
      </c>
      <c r="I168" s="28"/>
      <c r="J168" s="28"/>
      <c r="K168" s="28"/>
      <c r="L168" s="29" t="s">
        <v>3272</v>
      </c>
      <c r="M168" s="30">
        <v>10</v>
      </c>
      <c r="N168" s="30">
        <v>0</v>
      </c>
      <c r="O168" s="25" t="s">
        <v>3237</v>
      </c>
      <c r="P168" s="25"/>
    </row>
    <row r="169" spans="1:16" ht="51" customHeight="1">
      <c r="A169" s="24" t="s">
        <v>4074</v>
      </c>
      <c r="B169" s="25" t="s">
        <v>4075</v>
      </c>
      <c r="C169" s="26" t="s">
        <v>4076</v>
      </c>
      <c r="D169" s="25"/>
      <c r="E169" s="25" t="s">
        <v>4077</v>
      </c>
      <c r="F169" s="27" t="s">
        <v>4078</v>
      </c>
      <c r="G169" s="27" t="s">
        <v>3235</v>
      </c>
      <c r="H169" s="28">
        <v>38867</v>
      </c>
      <c r="I169" s="28"/>
      <c r="J169" s="28"/>
      <c r="K169" s="28"/>
      <c r="L169" s="29" t="s">
        <v>4079</v>
      </c>
      <c r="M169" s="30">
        <v>10</v>
      </c>
      <c r="N169" s="30">
        <v>0</v>
      </c>
      <c r="O169" s="25" t="s">
        <v>3237</v>
      </c>
      <c r="P169" s="25"/>
    </row>
    <row r="170" spans="1:16" ht="51" customHeight="1">
      <c r="A170" s="24" t="s">
        <v>4080</v>
      </c>
      <c r="B170" s="25" t="s">
        <v>4081</v>
      </c>
      <c r="C170" s="26" t="s">
        <v>4082</v>
      </c>
      <c r="D170" s="25"/>
      <c r="E170" s="25" t="s">
        <v>4083</v>
      </c>
      <c r="F170" s="27" t="s">
        <v>4084</v>
      </c>
      <c r="G170" s="27" t="s">
        <v>3235</v>
      </c>
      <c r="H170" s="28">
        <v>35030</v>
      </c>
      <c r="I170" s="28"/>
      <c r="J170" s="28"/>
      <c r="K170" s="28"/>
      <c r="L170" s="29" t="s">
        <v>3272</v>
      </c>
      <c r="M170" s="30">
        <v>10</v>
      </c>
      <c r="N170" s="30">
        <v>0</v>
      </c>
      <c r="O170" s="25" t="s">
        <v>3237</v>
      </c>
      <c r="P170" s="25"/>
    </row>
    <row r="171" spans="1:16" ht="51" customHeight="1">
      <c r="A171" s="24" t="s">
        <v>4085</v>
      </c>
      <c r="B171" s="25" t="s">
        <v>4086</v>
      </c>
      <c r="C171" s="26" t="s">
        <v>4087</v>
      </c>
      <c r="D171" s="25"/>
      <c r="E171" s="25" t="s">
        <v>4041</v>
      </c>
      <c r="F171" s="27" t="s">
        <v>4042</v>
      </c>
      <c r="G171" s="27" t="s">
        <v>3235</v>
      </c>
      <c r="H171" s="28">
        <v>40032</v>
      </c>
      <c r="I171" s="28"/>
      <c r="J171" s="28"/>
      <c r="K171" s="28"/>
      <c r="L171" s="29" t="s">
        <v>4043</v>
      </c>
      <c r="M171" s="30">
        <v>20</v>
      </c>
      <c r="N171" s="30">
        <v>0</v>
      </c>
      <c r="O171" s="25" t="s">
        <v>3237</v>
      </c>
      <c r="P171" s="25"/>
    </row>
    <row r="172" spans="1:16" ht="51" customHeight="1">
      <c r="A172" s="24" t="s">
        <v>4088</v>
      </c>
      <c r="B172" s="25" t="s">
        <v>4089</v>
      </c>
      <c r="C172" s="26" t="s">
        <v>4090</v>
      </c>
      <c r="D172" s="25"/>
      <c r="E172" s="25" t="s">
        <v>4091</v>
      </c>
      <c r="F172" s="27" t="s">
        <v>4092</v>
      </c>
      <c r="G172" s="27" t="s">
        <v>3235</v>
      </c>
      <c r="H172" s="28"/>
      <c r="I172" s="28">
        <v>39903</v>
      </c>
      <c r="J172" s="28"/>
      <c r="K172" s="28"/>
      <c r="L172" s="29" t="s">
        <v>3531</v>
      </c>
      <c r="M172" s="30">
        <v>20</v>
      </c>
      <c r="N172" s="30">
        <v>0</v>
      </c>
      <c r="O172" s="25" t="s">
        <v>3237</v>
      </c>
      <c r="P172" s="25"/>
    </row>
    <row r="173" spans="1:16" ht="51" customHeight="1">
      <c r="A173" s="24" t="s">
        <v>4093</v>
      </c>
      <c r="B173" s="25" t="s">
        <v>4094</v>
      </c>
      <c r="C173" s="26" t="s">
        <v>4095</v>
      </c>
      <c r="D173" s="25"/>
      <c r="E173" s="25" t="s">
        <v>4096</v>
      </c>
      <c r="F173" s="27" t="s">
        <v>4097</v>
      </c>
      <c r="G173" s="27" t="s">
        <v>3235</v>
      </c>
      <c r="H173" s="28"/>
      <c r="I173" s="28">
        <v>39871</v>
      </c>
      <c r="J173" s="28"/>
      <c r="K173" s="28"/>
      <c r="L173" s="29" t="s">
        <v>4098</v>
      </c>
      <c r="M173" s="30">
        <v>20</v>
      </c>
      <c r="N173" s="30">
        <v>0</v>
      </c>
      <c r="O173" s="25" t="s">
        <v>3237</v>
      </c>
      <c r="P173" s="25"/>
    </row>
    <row r="174" spans="1:16" ht="51" customHeight="1">
      <c r="A174" s="24" t="s">
        <v>4099</v>
      </c>
      <c r="B174" s="25" t="s">
        <v>4100</v>
      </c>
      <c r="C174" s="26" t="s">
        <v>4101</v>
      </c>
      <c r="D174" s="25"/>
      <c r="E174" s="25" t="s">
        <v>4102</v>
      </c>
      <c r="F174" s="27" t="s">
        <v>4103</v>
      </c>
      <c r="G174" s="27" t="s">
        <v>3235</v>
      </c>
      <c r="H174" s="28"/>
      <c r="I174" s="28">
        <v>38757</v>
      </c>
      <c r="J174" s="28"/>
      <c r="K174" s="28"/>
      <c r="L174" s="29" t="s">
        <v>3401</v>
      </c>
      <c r="M174" s="30">
        <v>20</v>
      </c>
      <c r="N174" s="30">
        <v>0</v>
      </c>
      <c r="O174" s="25" t="s">
        <v>3237</v>
      </c>
      <c r="P174" s="25"/>
    </row>
    <row r="175" spans="1:16" ht="51" customHeight="1">
      <c r="A175" s="24" t="s">
        <v>4104</v>
      </c>
      <c r="B175" s="25" t="s">
        <v>4105</v>
      </c>
      <c r="C175" s="26" t="s">
        <v>4106</v>
      </c>
      <c r="D175" s="25"/>
      <c r="E175" s="25" t="s">
        <v>4107</v>
      </c>
      <c r="F175" s="27" t="s">
        <v>4108</v>
      </c>
      <c r="G175" s="27" t="s">
        <v>3235</v>
      </c>
      <c r="H175" s="28">
        <v>37593</v>
      </c>
      <c r="I175" s="28"/>
      <c r="J175" s="28"/>
      <c r="K175" s="28"/>
      <c r="L175" s="29" t="s">
        <v>4109</v>
      </c>
      <c r="M175" s="30">
        <v>20</v>
      </c>
      <c r="N175" s="30">
        <v>0</v>
      </c>
      <c r="O175" s="25" t="s">
        <v>3237</v>
      </c>
      <c r="P175" s="25"/>
    </row>
    <row r="176" spans="1:16" ht="51" customHeight="1">
      <c r="A176" s="24" t="s">
        <v>4110</v>
      </c>
      <c r="B176" s="25" t="s">
        <v>4111</v>
      </c>
      <c r="C176" s="26" t="s">
        <v>4112</v>
      </c>
      <c r="D176" s="25"/>
      <c r="E176" s="25" t="s">
        <v>4113</v>
      </c>
      <c r="F176" s="27" t="s">
        <v>4114</v>
      </c>
      <c r="G176" s="27" t="s">
        <v>3235</v>
      </c>
      <c r="H176" s="28">
        <v>38778</v>
      </c>
      <c r="I176" s="28"/>
      <c r="J176" s="28"/>
      <c r="K176" s="28"/>
      <c r="L176" s="29" t="s">
        <v>4115</v>
      </c>
      <c r="M176" s="30">
        <v>20</v>
      </c>
      <c r="N176" s="30">
        <v>0</v>
      </c>
      <c r="O176" s="25" t="s">
        <v>3237</v>
      </c>
      <c r="P176" s="25"/>
    </row>
    <row r="177" spans="1:16" ht="51" customHeight="1">
      <c r="A177" s="24" t="s">
        <v>4116</v>
      </c>
      <c r="B177" s="25" t="s">
        <v>2398</v>
      </c>
      <c r="C177" s="26" t="s">
        <v>2399</v>
      </c>
      <c r="D177" s="25"/>
      <c r="E177" s="25" t="s">
        <v>2400</v>
      </c>
      <c r="F177" s="27" t="s">
        <v>2401</v>
      </c>
      <c r="G177" s="27" t="s">
        <v>3235</v>
      </c>
      <c r="H177" s="28">
        <v>38988</v>
      </c>
      <c r="I177" s="28"/>
      <c r="J177" s="28"/>
      <c r="K177" s="28"/>
      <c r="L177" s="29" t="s">
        <v>2402</v>
      </c>
      <c r="M177" s="30">
        <v>20</v>
      </c>
      <c r="N177" s="30">
        <v>0</v>
      </c>
      <c r="O177" s="25" t="s">
        <v>3237</v>
      </c>
      <c r="P177" s="25"/>
    </row>
    <row r="178" spans="1:16" ht="51" customHeight="1">
      <c r="A178" s="24" t="s">
        <v>2403</v>
      </c>
      <c r="B178" s="25" t="s">
        <v>2404</v>
      </c>
      <c r="C178" s="26" t="s">
        <v>2405</v>
      </c>
      <c r="D178" s="25"/>
      <c r="E178" s="25" t="s">
        <v>2406</v>
      </c>
      <c r="F178" s="27" t="s">
        <v>2407</v>
      </c>
      <c r="G178" s="27" t="s">
        <v>3235</v>
      </c>
      <c r="H178" s="28">
        <v>35102</v>
      </c>
      <c r="I178" s="28"/>
      <c r="J178" s="28"/>
      <c r="K178" s="28"/>
      <c r="L178" s="29" t="s">
        <v>2408</v>
      </c>
      <c r="M178" s="30">
        <v>2</v>
      </c>
      <c r="N178" s="30">
        <v>0</v>
      </c>
      <c r="O178" s="25" t="s">
        <v>3237</v>
      </c>
      <c r="P178" s="25"/>
    </row>
    <row r="179" spans="1:16" ht="51" customHeight="1">
      <c r="A179" s="24" t="s">
        <v>2409</v>
      </c>
      <c r="B179" s="25" t="s">
        <v>2410</v>
      </c>
      <c r="C179" s="26" t="s">
        <v>2411</v>
      </c>
      <c r="D179" s="25"/>
      <c r="E179" s="25" t="s">
        <v>2412</v>
      </c>
      <c r="F179" s="27" t="s">
        <v>2413</v>
      </c>
      <c r="G179" s="27" t="s">
        <v>3235</v>
      </c>
      <c r="H179" s="28">
        <v>35817</v>
      </c>
      <c r="I179" s="28"/>
      <c r="J179" s="28"/>
      <c r="K179" s="28"/>
      <c r="L179" s="29" t="s">
        <v>2414</v>
      </c>
      <c r="M179" s="30">
        <v>2</v>
      </c>
      <c r="N179" s="30">
        <v>0</v>
      </c>
      <c r="O179" s="25" t="s">
        <v>3237</v>
      </c>
      <c r="P179" s="25"/>
    </row>
    <row r="180" spans="1:16" ht="51" customHeight="1">
      <c r="A180" s="24" t="s">
        <v>2415</v>
      </c>
      <c r="B180" s="25" t="s">
        <v>2416</v>
      </c>
      <c r="C180" s="26" t="s">
        <v>2405</v>
      </c>
      <c r="D180" s="25"/>
      <c r="E180" s="25" t="s">
        <v>2417</v>
      </c>
      <c r="F180" s="27" t="s">
        <v>2418</v>
      </c>
      <c r="G180" s="27" t="s">
        <v>3235</v>
      </c>
      <c r="H180" s="28">
        <v>35524</v>
      </c>
      <c r="I180" s="28"/>
      <c r="J180" s="28"/>
      <c r="K180" s="28"/>
      <c r="L180" s="29" t="s">
        <v>3504</v>
      </c>
      <c r="M180" s="30">
        <v>2</v>
      </c>
      <c r="N180" s="30">
        <v>0</v>
      </c>
      <c r="O180" s="25" t="s">
        <v>3237</v>
      </c>
      <c r="P180" s="25"/>
    </row>
    <row r="181" spans="1:16" ht="51" customHeight="1">
      <c r="A181" s="24" t="s">
        <v>2419</v>
      </c>
      <c r="B181" s="25" t="s">
        <v>2420</v>
      </c>
      <c r="C181" s="26" t="s">
        <v>2421</v>
      </c>
      <c r="D181" s="25"/>
      <c r="E181" s="25" t="s">
        <v>2422</v>
      </c>
      <c r="F181" s="27" t="s">
        <v>2423</v>
      </c>
      <c r="G181" s="27" t="s">
        <v>3235</v>
      </c>
      <c r="H181" s="28">
        <v>38679</v>
      </c>
      <c r="I181" s="28"/>
      <c r="J181" s="28"/>
      <c r="K181" s="28"/>
      <c r="L181" s="29" t="s">
        <v>2424</v>
      </c>
      <c r="M181" s="30">
        <v>20</v>
      </c>
      <c r="N181" s="30">
        <v>0</v>
      </c>
      <c r="O181" s="25" t="s">
        <v>3237</v>
      </c>
      <c r="P181" s="25"/>
    </row>
    <row r="182" spans="1:16" ht="51" customHeight="1">
      <c r="A182" s="24" t="s">
        <v>2425</v>
      </c>
      <c r="B182" s="25" t="s">
        <v>2426</v>
      </c>
      <c r="C182" s="26" t="s">
        <v>2427</v>
      </c>
      <c r="D182" s="25"/>
      <c r="E182" s="25" t="s">
        <v>2428</v>
      </c>
      <c r="F182" s="27" t="s">
        <v>2429</v>
      </c>
      <c r="G182" s="27" t="s">
        <v>3235</v>
      </c>
      <c r="H182" s="28">
        <v>35648</v>
      </c>
      <c r="I182" s="28"/>
      <c r="J182" s="28"/>
      <c r="K182" s="28"/>
      <c r="L182" s="29" t="s">
        <v>3261</v>
      </c>
      <c r="M182" s="30">
        <v>2</v>
      </c>
      <c r="N182" s="30">
        <v>0</v>
      </c>
      <c r="O182" s="25" t="s">
        <v>3237</v>
      </c>
      <c r="P182" s="25"/>
    </row>
    <row r="183" spans="1:16" ht="51" customHeight="1">
      <c r="A183" s="24" t="s">
        <v>2430</v>
      </c>
      <c r="B183" s="25" t="s">
        <v>2431</v>
      </c>
      <c r="C183" s="26" t="s">
        <v>2432</v>
      </c>
      <c r="D183" s="25"/>
      <c r="E183" s="25" t="s">
        <v>2433</v>
      </c>
      <c r="F183" s="27" t="s">
        <v>2434</v>
      </c>
      <c r="G183" s="27" t="s">
        <v>3235</v>
      </c>
      <c r="H183" s="28">
        <v>33932</v>
      </c>
      <c r="I183" s="28"/>
      <c r="J183" s="28"/>
      <c r="K183" s="28"/>
      <c r="L183" s="29" t="s">
        <v>3377</v>
      </c>
      <c r="M183" s="30">
        <v>2</v>
      </c>
      <c r="N183" s="30">
        <v>0</v>
      </c>
      <c r="O183" s="25" t="s">
        <v>3237</v>
      </c>
      <c r="P183" s="25"/>
    </row>
    <row r="184" spans="1:16" ht="51" customHeight="1">
      <c r="A184" s="24" t="s">
        <v>2435</v>
      </c>
      <c r="B184" s="25" t="s">
        <v>2436</v>
      </c>
      <c r="C184" s="26" t="s">
        <v>2437</v>
      </c>
      <c r="D184" s="25"/>
      <c r="E184" s="25" t="s">
        <v>2438</v>
      </c>
      <c r="F184" s="27" t="s">
        <v>2439</v>
      </c>
      <c r="G184" s="27" t="s">
        <v>3235</v>
      </c>
      <c r="H184" s="28">
        <v>37595</v>
      </c>
      <c r="I184" s="28"/>
      <c r="J184" s="28"/>
      <c r="K184" s="28"/>
      <c r="L184" s="29" t="s">
        <v>3510</v>
      </c>
      <c r="M184" s="30">
        <v>2</v>
      </c>
      <c r="N184" s="30">
        <v>0</v>
      </c>
      <c r="O184" s="25" t="s">
        <v>3237</v>
      </c>
      <c r="P184" s="25"/>
    </row>
    <row r="185" spans="1:16" ht="51" customHeight="1">
      <c r="A185" s="24" t="s">
        <v>2440</v>
      </c>
      <c r="B185" s="25" t="s">
        <v>2441</v>
      </c>
      <c r="C185" s="26" t="s">
        <v>2442</v>
      </c>
      <c r="D185" s="25"/>
      <c r="E185" s="25" t="s">
        <v>2443</v>
      </c>
      <c r="F185" s="27" t="s">
        <v>2444</v>
      </c>
      <c r="G185" s="27" t="s">
        <v>3235</v>
      </c>
      <c r="H185" s="28">
        <v>36027</v>
      </c>
      <c r="I185" s="28"/>
      <c r="J185" s="28"/>
      <c r="K185" s="28"/>
      <c r="L185" s="29" t="s">
        <v>3341</v>
      </c>
      <c r="M185" s="30">
        <v>2</v>
      </c>
      <c r="N185" s="30">
        <v>0</v>
      </c>
      <c r="O185" s="25" t="s">
        <v>3237</v>
      </c>
      <c r="P185" s="25"/>
    </row>
    <row r="186" spans="1:16" ht="51" customHeight="1">
      <c r="A186" s="24" t="s">
        <v>2445</v>
      </c>
      <c r="B186" s="25" t="s">
        <v>2446</v>
      </c>
      <c r="C186" s="26" t="s">
        <v>2447</v>
      </c>
      <c r="D186" s="25"/>
      <c r="E186" s="25" t="s">
        <v>2448</v>
      </c>
      <c r="F186" s="27" t="s">
        <v>2449</v>
      </c>
      <c r="G186" s="27" t="s">
        <v>3235</v>
      </c>
      <c r="H186" s="28">
        <v>35788</v>
      </c>
      <c r="I186" s="28"/>
      <c r="J186" s="28"/>
      <c r="K186" s="28"/>
      <c r="L186" s="29" t="s">
        <v>3255</v>
      </c>
      <c r="M186" s="30">
        <v>2</v>
      </c>
      <c r="N186" s="30">
        <v>0</v>
      </c>
      <c r="O186" s="25" t="s">
        <v>3237</v>
      </c>
      <c r="P186" s="25"/>
    </row>
    <row r="187" spans="1:16" ht="51" customHeight="1">
      <c r="A187" s="24" t="s">
        <v>2450</v>
      </c>
      <c r="B187" s="25" t="s">
        <v>2451</v>
      </c>
      <c r="C187" s="26" t="s">
        <v>2452</v>
      </c>
      <c r="D187" s="25"/>
      <c r="E187" s="25" t="s">
        <v>2453</v>
      </c>
      <c r="F187" s="27" t="s">
        <v>2454</v>
      </c>
      <c r="G187" s="27" t="s">
        <v>3235</v>
      </c>
      <c r="H187" s="28">
        <v>36615</v>
      </c>
      <c r="I187" s="28"/>
      <c r="J187" s="28"/>
      <c r="K187" s="28"/>
      <c r="L187" s="29" t="s">
        <v>2455</v>
      </c>
      <c r="M187" s="30">
        <v>2</v>
      </c>
      <c r="N187" s="30">
        <v>0</v>
      </c>
      <c r="O187" s="25" t="s">
        <v>3237</v>
      </c>
      <c r="P187" s="25"/>
    </row>
    <row r="188" spans="1:16" ht="51" customHeight="1">
      <c r="A188" s="24" t="s">
        <v>2456</v>
      </c>
      <c r="B188" s="25" t="s">
        <v>2457</v>
      </c>
      <c r="C188" s="26" t="s">
        <v>2458</v>
      </c>
      <c r="D188" s="25"/>
      <c r="E188" s="25" t="s">
        <v>2459</v>
      </c>
      <c r="F188" s="27" t="s">
        <v>2460</v>
      </c>
      <c r="G188" s="27" t="s">
        <v>3235</v>
      </c>
      <c r="H188" s="28">
        <v>34585</v>
      </c>
      <c r="I188" s="28"/>
      <c r="J188" s="28"/>
      <c r="K188" s="28"/>
      <c r="L188" s="29" t="s">
        <v>2455</v>
      </c>
      <c r="M188" s="30">
        <v>2</v>
      </c>
      <c r="N188" s="30">
        <v>0</v>
      </c>
      <c r="O188" s="25" t="s">
        <v>3237</v>
      </c>
      <c r="P188" s="25"/>
    </row>
    <row r="189" spans="1:16" ht="51" customHeight="1">
      <c r="A189" s="24" t="s">
        <v>2461</v>
      </c>
      <c r="B189" s="25" t="s">
        <v>2462</v>
      </c>
      <c r="C189" s="26" t="s">
        <v>2463</v>
      </c>
      <c r="D189" s="25"/>
      <c r="E189" s="25" t="s">
        <v>2464</v>
      </c>
      <c r="F189" s="27" t="s">
        <v>2465</v>
      </c>
      <c r="G189" s="27" t="s">
        <v>3235</v>
      </c>
      <c r="H189" s="28">
        <v>36042</v>
      </c>
      <c r="I189" s="28"/>
      <c r="J189" s="28"/>
      <c r="K189" s="28"/>
      <c r="L189" s="29" t="s">
        <v>3419</v>
      </c>
      <c r="M189" s="30">
        <v>2</v>
      </c>
      <c r="N189" s="30">
        <v>0</v>
      </c>
      <c r="O189" s="25" t="s">
        <v>3237</v>
      </c>
      <c r="P189" s="25"/>
    </row>
    <row r="190" spans="1:16" ht="51" customHeight="1">
      <c r="A190" s="24" t="s">
        <v>2466</v>
      </c>
      <c r="B190" s="25" t="s">
        <v>2467</v>
      </c>
      <c r="C190" s="26" t="s">
        <v>2468</v>
      </c>
      <c r="D190" s="25"/>
      <c r="E190" s="25" t="s">
        <v>2469</v>
      </c>
      <c r="F190" s="27" t="s">
        <v>2470</v>
      </c>
      <c r="G190" s="27" t="s">
        <v>3235</v>
      </c>
      <c r="H190" s="28">
        <v>35763</v>
      </c>
      <c r="I190" s="28"/>
      <c r="J190" s="28"/>
      <c r="K190" s="28"/>
      <c r="L190" s="29" t="s">
        <v>3329</v>
      </c>
      <c r="M190" s="30">
        <v>2</v>
      </c>
      <c r="N190" s="30">
        <v>0</v>
      </c>
      <c r="O190" s="25" t="s">
        <v>3237</v>
      </c>
      <c r="P190" s="25"/>
    </row>
    <row r="191" spans="1:16" ht="51" customHeight="1">
      <c r="A191" s="24" t="s">
        <v>2471</v>
      </c>
      <c r="B191" s="25" t="s">
        <v>2472</v>
      </c>
      <c r="C191" s="26" t="s">
        <v>2473</v>
      </c>
      <c r="D191" s="25"/>
      <c r="E191" s="25" t="s">
        <v>2474</v>
      </c>
      <c r="F191" s="27" t="s">
        <v>2475</v>
      </c>
      <c r="G191" s="27" t="s">
        <v>3235</v>
      </c>
      <c r="H191" s="28">
        <v>37532</v>
      </c>
      <c r="I191" s="28"/>
      <c r="J191" s="28"/>
      <c r="K191" s="28"/>
      <c r="L191" s="29" t="s">
        <v>2476</v>
      </c>
      <c r="M191" s="30">
        <v>2</v>
      </c>
      <c r="N191" s="30">
        <v>0</v>
      </c>
      <c r="O191" s="25" t="s">
        <v>3237</v>
      </c>
      <c r="P191" s="25"/>
    </row>
    <row r="192" spans="1:16" ht="51" customHeight="1">
      <c r="A192" s="24" t="s">
        <v>2477</v>
      </c>
      <c r="B192" s="25" t="s">
        <v>2478</v>
      </c>
      <c r="C192" s="26" t="s">
        <v>2479</v>
      </c>
      <c r="D192" s="25"/>
      <c r="E192" s="25" t="s">
        <v>2480</v>
      </c>
      <c r="F192" s="27" t="s">
        <v>2481</v>
      </c>
      <c r="G192" s="27" t="s">
        <v>3235</v>
      </c>
      <c r="H192" s="28">
        <v>38679</v>
      </c>
      <c r="I192" s="28"/>
      <c r="J192" s="28"/>
      <c r="K192" s="28"/>
      <c r="L192" s="29" t="s">
        <v>2482</v>
      </c>
      <c r="M192" s="30">
        <v>20</v>
      </c>
      <c r="N192" s="30">
        <v>0</v>
      </c>
      <c r="O192" s="25" t="s">
        <v>3237</v>
      </c>
      <c r="P192" s="25"/>
    </row>
    <row r="193" spans="1:16" ht="51" customHeight="1">
      <c r="A193" s="24" t="s">
        <v>2483</v>
      </c>
      <c r="B193" s="25" t="s">
        <v>2484</v>
      </c>
      <c r="C193" s="26" t="s">
        <v>2485</v>
      </c>
      <c r="D193" s="25"/>
      <c r="E193" s="25" t="s">
        <v>2486</v>
      </c>
      <c r="F193" s="27" t="s">
        <v>2487</v>
      </c>
      <c r="G193" s="27" t="s">
        <v>3235</v>
      </c>
      <c r="H193" s="28">
        <v>37672</v>
      </c>
      <c r="I193" s="28"/>
      <c r="J193" s="28"/>
      <c r="K193" s="28"/>
      <c r="L193" s="29" t="s">
        <v>3255</v>
      </c>
      <c r="M193" s="30">
        <v>2</v>
      </c>
      <c r="N193" s="30">
        <v>0</v>
      </c>
      <c r="O193" s="25" t="s">
        <v>3237</v>
      </c>
      <c r="P193" s="25"/>
    </row>
    <row r="194" spans="1:16" ht="51" customHeight="1">
      <c r="A194" s="24" t="s">
        <v>2488</v>
      </c>
      <c r="B194" s="25" t="s">
        <v>2489</v>
      </c>
      <c r="C194" s="26" t="s">
        <v>2490</v>
      </c>
      <c r="D194" s="25"/>
      <c r="E194" s="25" t="s">
        <v>2491</v>
      </c>
      <c r="F194" s="27" t="s">
        <v>2492</v>
      </c>
      <c r="G194" s="27" t="s">
        <v>3235</v>
      </c>
      <c r="H194" s="28">
        <v>38698</v>
      </c>
      <c r="I194" s="28"/>
      <c r="J194" s="28"/>
      <c r="K194" s="28"/>
      <c r="L194" s="29" t="s">
        <v>3377</v>
      </c>
      <c r="M194" s="30">
        <v>2</v>
      </c>
      <c r="N194" s="30">
        <v>0</v>
      </c>
      <c r="O194" s="25" t="s">
        <v>3237</v>
      </c>
      <c r="P194" s="25"/>
    </row>
    <row r="195" spans="1:16" ht="51" customHeight="1">
      <c r="A195" s="24" t="s">
        <v>2493</v>
      </c>
      <c r="B195" s="25" t="s">
        <v>2494</v>
      </c>
      <c r="C195" s="26" t="s">
        <v>2495</v>
      </c>
      <c r="D195" s="25"/>
      <c r="E195" s="25" t="s">
        <v>2496</v>
      </c>
      <c r="F195" s="27" t="s">
        <v>2497</v>
      </c>
      <c r="G195" s="27" t="s">
        <v>3235</v>
      </c>
      <c r="H195" s="28">
        <v>39091</v>
      </c>
      <c r="I195" s="28"/>
      <c r="J195" s="28"/>
      <c r="K195" s="28"/>
      <c r="L195" s="29" t="s">
        <v>2498</v>
      </c>
      <c r="M195" s="30">
        <v>2</v>
      </c>
      <c r="N195" s="30">
        <v>0</v>
      </c>
      <c r="O195" s="25" t="s">
        <v>3237</v>
      </c>
      <c r="P195" s="25"/>
    </row>
    <row r="196" spans="1:16" ht="51" customHeight="1">
      <c r="A196" s="24" t="s">
        <v>2499</v>
      </c>
      <c r="B196" s="25" t="s">
        <v>2500</v>
      </c>
      <c r="C196" s="26" t="s">
        <v>2501</v>
      </c>
      <c r="D196" s="25"/>
      <c r="E196" s="25" t="s">
        <v>4011</v>
      </c>
      <c r="F196" s="27" t="s">
        <v>4012</v>
      </c>
      <c r="G196" s="27" t="s">
        <v>3235</v>
      </c>
      <c r="H196" s="28"/>
      <c r="I196" s="28">
        <v>40126</v>
      </c>
      <c r="J196" s="28"/>
      <c r="K196" s="28"/>
      <c r="L196" s="29" t="s">
        <v>4013</v>
      </c>
      <c r="M196" s="30">
        <v>3</v>
      </c>
      <c r="N196" s="30">
        <v>0</v>
      </c>
      <c r="O196" s="25" t="s">
        <v>3237</v>
      </c>
      <c r="P196" s="25"/>
    </row>
    <row r="197" spans="1:16" ht="51" customHeight="1">
      <c r="A197" s="24" t="s">
        <v>2502</v>
      </c>
      <c r="B197" s="25" t="s">
        <v>2503</v>
      </c>
      <c r="C197" s="26" t="s">
        <v>2504</v>
      </c>
      <c r="D197" s="25"/>
      <c r="E197" s="25" t="s">
        <v>2505</v>
      </c>
      <c r="F197" s="27" t="s">
        <v>2506</v>
      </c>
      <c r="G197" s="27" t="s">
        <v>3235</v>
      </c>
      <c r="H197" s="28">
        <v>38679</v>
      </c>
      <c r="I197" s="28"/>
      <c r="J197" s="28"/>
      <c r="K197" s="28"/>
      <c r="L197" s="29" t="s">
        <v>2507</v>
      </c>
      <c r="M197" s="30">
        <v>20</v>
      </c>
      <c r="N197" s="30">
        <v>0</v>
      </c>
      <c r="O197" s="25" t="s">
        <v>3237</v>
      </c>
      <c r="P197" s="25"/>
    </row>
    <row r="198" spans="1:16" ht="51" customHeight="1">
      <c r="A198" s="24" t="s">
        <v>2508</v>
      </c>
      <c r="B198" s="25" t="s">
        <v>2509</v>
      </c>
      <c r="C198" s="26" t="s">
        <v>2510</v>
      </c>
      <c r="D198" s="25"/>
      <c r="E198" s="25" t="s">
        <v>2511</v>
      </c>
      <c r="F198" s="27" t="s">
        <v>2512</v>
      </c>
      <c r="G198" s="27" t="s">
        <v>3235</v>
      </c>
      <c r="H198" s="28"/>
      <c r="I198" s="28">
        <v>39974</v>
      </c>
      <c r="J198" s="28"/>
      <c r="K198" s="28"/>
      <c r="L198" s="29" t="s">
        <v>2513</v>
      </c>
      <c r="M198" s="30">
        <v>3</v>
      </c>
      <c r="N198" s="30">
        <v>0</v>
      </c>
      <c r="O198" s="25" t="s">
        <v>3237</v>
      </c>
      <c r="P198" s="25"/>
    </row>
    <row r="199" spans="1:16" ht="51" customHeight="1">
      <c r="A199" s="24" t="s">
        <v>2514</v>
      </c>
      <c r="B199" s="25" t="s">
        <v>2515</v>
      </c>
      <c r="C199" s="26" t="s">
        <v>2516</v>
      </c>
      <c r="D199" s="25"/>
      <c r="E199" s="25" t="s">
        <v>2517</v>
      </c>
      <c r="F199" s="27" t="s">
        <v>2518</v>
      </c>
      <c r="G199" s="27" t="s">
        <v>3235</v>
      </c>
      <c r="H199" s="28">
        <v>35513</v>
      </c>
      <c r="I199" s="28"/>
      <c r="J199" s="28"/>
      <c r="K199" s="28"/>
      <c r="L199" s="29" t="s">
        <v>2519</v>
      </c>
      <c r="M199" s="30">
        <v>0</v>
      </c>
      <c r="N199" s="30">
        <v>15</v>
      </c>
      <c r="O199" s="25" t="s">
        <v>3237</v>
      </c>
      <c r="P199" s="25"/>
    </row>
    <row r="200" spans="1:16" ht="51" customHeight="1">
      <c r="A200" s="24" t="s">
        <v>2520</v>
      </c>
      <c r="B200" s="25" t="s">
        <v>2521</v>
      </c>
      <c r="C200" s="26" t="s">
        <v>2522</v>
      </c>
      <c r="D200" s="25"/>
      <c r="E200" s="25" t="s">
        <v>2523</v>
      </c>
      <c r="F200" s="27" t="s">
        <v>2524</v>
      </c>
      <c r="G200" s="27" t="s">
        <v>3235</v>
      </c>
      <c r="H200" s="28"/>
      <c r="I200" s="28">
        <v>39888</v>
      </c>
      <c r="J200" s="28"/>
      <c r="K200" s="28"/>
      <c r="L200" s="29" t="s">
        <v>3510</v>
      </c>
      <c r="M200" s="30">
        <v>6</v>
      </c>
      <c r="N200" s="30">
        <v>0</v>
      </c>
      <c r="O200" s="25" t="s">
        <v>3237</v>
      </c>
      <c r="P200" s="25"/>
    </row>
    <row r="201" spans="1:16" ht="51" customHeight="1">
      <c r="A201" s="24" t="s">
        <v>2525</v>
      </c>
      <c r="B201" s="25" t="s">
        <v>2526</v>
      </c>
      <c r="C201" s="26" t="s">
        <v>2527</v>
      </c>
      <c r="D201" s="25"/>
      <c r="E201" s="25" t="s">
        <v>2528</v>
      </c>
      <c r="F201" s="27" t="s">
        <v>2529</v>
      </c>
      <c r="G201" s="27" t="s">
        <v>3235</v>
      </c>
      <c r="H201" s="28"/>
      <c r="I201" s="28">
        <v>39758</v>
      </c>
      <c r="J201" s="28"/>
      <c r="K201" s="28"/>
      <c r="L201" s="29" t="s">
        <v>2530</v>
      </c>
      <c r="M201" s="30">
        <v>5</v>
      </c>
      <c r="N201" s="30">
        <v>0</v>
      </c>
      <c r="O201" s="25" t="s">
        <v>3237</v>
      </c>
      <c r="P201" s="25"/>
    </row>
    <row r="202" spans="1:16" ht="51" customHeight="1">
      <c r="A202" s="24" t="s">
        <v>2531</v>
      </c>
      <c r="B202" s="25" t="s">
        <v>2532</v>
      </c>
      <c r="C202" s="26" t="s">
        <v>2533</v>
      </c>
      <c r="D202" s="25"/>
      <c r="E202" s="25" t="s">
        <v>2534</v>
      </c>
      <c r="F202" s="27" t="s">
        <v>2535</v>
      </c>
      <c r="G202" s="27" t="s">
        <v>3235</v>
      </c>
      <c r="H202" s="28"/>
      <c r="I202" s="28">
        <v>39717</v>
      </c>
      <c r="J202" s="28"/>
      <c r="K202" s="28"/>
      <c r="L202" s="29" t="s">
        <v>3395</v>
      </c>
      <c r="M202" s="30">
        <v>5</v>
      </c>
      <c r="N202" s="30">
        <v>0</v>
      </c>
      <c r="O202" s="25" t="s">
        <v>3237</v>
      </c>
      <c r="P202" s="25"/>
    </row>
    <row r="203" spans="1:16" ht="51" customHeight="1">
      <c r="A203" s="24" t="s">
        <v>2536</v>
      </c>
      <c r="B203" s="25" t="s">
        <v>2537</v>
      </c>
      <c r="C203" s="26" t="s">
        <v>2538</v>
      </c>
      <c r="D203" s="25"/>
      <c r="E203" s="25" t="s">
        <v>2539</v>
      </c>
      <c r="F203" s="27" t="s">
        <v>2540</v>
      </c>
      <c r="G203" s="27" t="s">
        <v>3235</v>
      </c>
      <c r="H203" s="28">
        <v>37587</v>
      </c>
      <c r="I203" s="28"/>
      <c r="J203" s="28"/>
      <c r="K203" s="28"/>
      <c r="L203" s="29" t="s">
        <v>3488</v>
      </c>
      <c r="M203" s="30">
        <v>20</v>
      </c>
      <c r="N203" s="30">
        <v>0</v>
      </c>
      <c r="O203" s="25" t="s">
        <v>3237</v>
      </c>
      <c r="P203" s="25"/>
    </row>
    <row r="204" spans="1:16" ht="51" customHeight="1">
      <c r="A204" s="24" t="s">
        <v>2541</v>
      </c>
      <c r="B204" s="25" t="s">
        <v>2542</v>
      </c>
      <c r="C204" s="26" t="s">
        <v>2543</v>
      </c>
      <c r="D204" s="25"/>
      <c r="E204" s="25" t="s">
        <v>2544</v>
      </c>
      <c r="F204" s="27" t="s">
        <v>2545</v>
      </c>
      <c r="G204" s="27" t="s">
        <v>3235</v>
      </c>
      <c r="H204" s="28"/>
      <c r="I204" s="28">
        <v>39891</v>
      </c>
      <c r="J204" s="28"/>
      <c r="K204" s="28"/>
      <c r="L204" s="29" t="s">
        <v>3323</v>
      </c>
      <c r="M204" s="30">
        <v>20</v>
      </c>
      <c r="N204" s="30">
        <v>0</v>
      </c>
      <c r="O204" s="25" t="s">
        <v>3237</v>
      </c>
      <c r="P204" s="25"/>
    </row>
    <row r="205" spans="1:16" ht="51" customHeight="1">
      <c r="A205" s="24" t="s">
        <v>2546</v>
      </c>
      <c r="B205" s="25" t="s">
        <v>2547</v>
      </c>
      <c r="C205" s="26" t="s">
        <v>2548</v>
      </c>
      <c r="D205" s="25"/>
      <c r="E205" s="25" t="s">
        <v>2549</v>
      </c>
      <c r="F205" s="27" t="s">
        <v>2550</v>
      </c>
      <c r="G205" s="27" t="s">
        <v>3235</v>
      </c>
      <c r="H205" s="28">
        <v>37615</v>
      </c>
      <c r="I205" s="28"/>
      <c r="J205" s="28"/>
      <c r="K205" s="28"/>
      <c r="L205" s="29" t="s">
        <v>2551</v>
      </c>
      <c r="M205" s="30">
        <v>20</v>
      </c>
      <c r="N205" s="30">
        <v>0</v>
      </c>
      <c r="O205" s="25" t="s">
        <v>3237</v>
      </c>
      <c r="P205" s="25"/>
    </row>
    <row r="206" spans="1:16" ht="51" customHeight="1">
      <c r="A206" s="24" t="s">
        <v>2552</v>
      </c>
      <c r="B206" s="25" t="s">
        <v>2553</v>
      </c>
      <c r="C206" s="26" t="s">
        <v>2554</v>
      </c>
      <c r="D206" s="25"/>
      <c r="E206" s="25" t="s">
        <v>2555</v>
      </c>
      <c r="F206" s="27" t="s">
        <v>2556</v>
      </c>
      <c r="G206" s="27" t="s">
        <v>3235</v>
      </c>
      <c r="H206" s="28">
        <v>37906</v>
      </c>
      <c r="I206" s="28"/>
      <c r="J206" s="28"/>
      <c r="K206" s="28"/>
      <c r="L206" s="29" t="s">
        <v>3476</v>
      </c>
      <c r="M206" s="30">
        <v>20</v>
      </c>
      <c r="N206" s="30">
        <v>0</v>
      </c>
      <c r="O206" s="25" t="s">
        <v>3237</v>
      </c>
      <c r="P206" s="25"/>
    </row>
    <row r="207" spans="1:16" ht="51" customHeight="1">
      <c r="A207" s="24" t="s">
        <v>2557</v>
      </c>
      <c r="B207" s="25" t="s">
        <v>2558</v>
      </c>
      <c r="C207" s="26" t="s">
        <v>2559</v>
      </c>
      <c r="D207" s="25"/>
      <c r="E207" s="25" t="s">
        <v>2560</v>
      </c>
      <c r="F207" s="27" t="s">
        <v>2561</v>
      </c>
      <c r="G207" s="27" t="s">
        <v>3235</v>
      </c>
      <c r="H207" s="28"/>
      <c r="I207" s="28">
        <v>39917</v>
      </c>
      <c r="J207" s="28"/>
      <c r="K207" s="28"/>
      <c r="L207" s="29" t="s">
        <v>2562</v>
      </c>
      <c r="M207" s="30">
        <v>3</v>
      </c>
      <c r="N207" s="30">
        <v>0</v>
      </c>
      <c r="O207" s="25" t="s">
        <v>3237</v>
      </c>
      <c r="P207" s="25"/>
    </row>
    <row r="208" spans="1:16" ht="51" customHeight="1">
      <c r="A208" s="24" t="s">
        <v>2563</v>
      </c>
      <c r="B208" s="25" t="s">
        <v>2564</v>
      </c>
      <c r="C208" s="26" t="s">
        <v>2565</v>
      </c>
      <c r="D208" s="25"/>
      <c r="E208" s="25" t="s">
        <v>2566</v>
      </c>
      <c r="F208" s="27" t="s">
        <v>2567</v>
      </c>
      <c r="G208" s="27" t="s">
        <v>3235</v>
      </c>
      <c r="H208" s="28"/>
      <c r="I208" s="28">
        <v>39930</v>
      </c>
      <c r="J208" s="28"/>
      <c r="K208" s="28"/>
      <c r="L208" s="29" t="s">
        <v>3482</v>
      </c>
      <c r="M208" s="30">
        <v>5</v>
      </c>
      <c r="N208" s="30">
        <v>0</v>
      </c>
      <c r="O208" s="25" t="s">
        <v>3237</v>
      </c>
      <c r="P208" s="25"/>
    </row>
    <row r="209" spans="1:16" ht="51" customHeight="1">
      <c r="A209" s="24" t="s">
        <v>2568</v>
      </c>
      <c r="B209" s="25" t="s">
        <v>2569</v>
      </c>
      <c r="C209" s="26" t="s">
        <v>2570</v>
      </c>
      <c r="D209" s="25"/>
      <c r="E209" s="25" t="s">
        <v>2571</v>
      </c>
      <c r="F209" s="27" t="s">
        <v>2572</v>
      </c>
      <c r="G209" s="27" t="s">
        <v>3235</v>
      </c>
      <c r="H209" s="28"/>
      <c r="I209" s="28">
        <v>40071</v>
      </c>
      <c r="J209" s="28"/>
      <c r="K209" s="28"/>
      <c r="L209" s="29" t="s">
        <v>3255</v>
      </c>
      <c r="M209" s="30">
        <v>3</v>
      </c>
      <c r="N209" s="30">
        <v>0</v>
      </c>
      <c r="O209" s="25" t="s">
        <v>3237</v>
      </c>
      <c r="P209" s="25"/>
    </row>
    <row r="210" spans="1:16" ht="51" customHeight="1">
      <c r="A210" s="24" t="s">
        <v>2573</v>
      </c>
      <c r="B210" s="25" t="s">
        <v>2574</v>
      </c>
      <c r="C210" s="26" t="s">
        <v>2575</v>
      </c>
      <c r="D210" s="25"/>
      <c r="E210" s="25" t="s">
        <v>2576</v>
      </c>
      <c r="F210" s="27" t="s">
        <v>2577</v>
      </c>
      <c r="G210" s="27" t="s">
        <v>3235</v>
      </c>
      <c r="H210" s="28"/>
      <c r="I210" s="28">
        <v>39931</v>
      </c>
      <c r="J210" s="28"/>
      <c r="K210" s="28"/>
      <c r="L210" s="29" t="s">
        <v>2578</v>
      </c>
      <c r="M210" s="30">
        <v>3</v>
      </c>
      <c r="N210" s="30">
        <v>0</v>
      </c>
      <c r="O210" s="25" t="s">
        <v>3237</v>
      </c>
      <c r="P210" s="25"/>
    </row>
    <row r="211" spans="1:16" ht="51" customHeight="1">
      <c r="A211" s="24" t="s">
        <v>2579</v>
      </c>
      <c r="B211" s="25" t="s">
        <v>2580</v>
      </c>
      <c r="C211" s="26" t="s">
        <v>2581</v>
      </c>
      <c r="D211" s="25"/>
      <c r="E211" s="25" t="s">
        <v>2582</v>
      </c>
      <c r="F211" s="27" t="s">
        <v>2583</v>
      </c>
      <c r="G211" s="27" t="s">
        <v>3235</v>
      </c>
      <c r="H211" s="28"/>
      <c r="I211" s="28">
        <v>39834</v>
      </c>
      <c r="J211" s="28"/>
      <c r="K211" s="28"/>
      <c r="L211" s="29" t="s">
        <v>2584</v>
      </c>
      <c r="M211" s="30">
        <v>0</v>
      </c>
      <c r="N211" s="30">
        <v>15</v>
      </c>
      <c r="O211" s="25" t="s">
        <v>3237</v>
      </c>
      <c r="P211" s="25"/>
    </row>
    <row r="212" spans="1:16" ht="51" customHeight="1">
      <c r="A212" s="24" t="s">
        <v>2585</v>
      </c>
      <c r="B212" s="25" t="s">
        <v>2586</v>
      </c>
      <c r="C212" s="26" t="s">
        <v>2587</v>
      </c>
      <c r="D212" s="25"/>
      <c r="E212" s="25" t="s">
        <v>2588</v>
      </c>
      <c r="F212" s="27" t="s">
        <v>2589</v>
      </c>
      <c r="G212" s="27" t="s">
        <v>3235</v>
      </c>
      <c r="H212" s="28">
        <v>40100</v>
      </c>
      <c r="I212" s="28"/>
      <c r="J212" s="28"/>
      <c r="K212" s="28"/>
      <c r="L212" s="29" t="s">
        <v>3255</v>
      </c>
      <c r="M212" s="30">
        <v>0</v>
      </c>
      <c r="N212" s="30">
        <v>15</v>
      </c>
      <c r="O212" s="25" t="s">
        <v>3237</v>
      </c>
      <c r="P212" s="25"/>
    </row>
    <row r="213" spans="1:16" ht="51" customHeight="1">
      <c r="A213" s="24" t="s">
        <v>2590</v>
      </c>
      <c r="B213" s="25" t="s">
        <v>2591</v>
      </c>
      <c r="C213" s="26" t="s">
        <v>2592</v>
      </c>
      <c r="D213" s="25"/>
      <c r="E213" s="25" t="s">
        <v>3941</v>
      </c>
      <c r="F213" s="27" t="s">
        <v>3942</v>
      </c>
      <c r="G213" s="27" t="s">
        <v>3235</v>
      </c>
      <c r="H213" s="28"/>
      <c r="I213" s="28">
        <v>39876</v>
      </c>
      <c r="J213" s="28"/>
      <c r="K213" s="28"/>
      <c r="L213" s="29" t="s">
        <v>3943</v>
      </c>
      <c r="M213" s="30">
        <v>5</v>
      </c>
      <c r="N213" s="30">
        <v>0</v>
      </c>
      <c r="O213" s="25" t="s">
        <v>3237</v>
      </c>
      <c r="P213" s="25"/>
    </row>
    <row r="214" spans="1:16" ht="51" customHeight="1">
      <c r="A214" s="24" t="s">
        <v>2593</v>
      </c>
      <c r="B214" s="25" t="s">
        <v>2594</v>
      </c>
      <c r="C214" s="26" t="s">
        <v>2595</v>
      </c>
      <c r="D214" s="25"/>
      <c r="E214" s="25" t="s">
        <v>2596</v>
      </c>
      <c r="F214" s="27" t="s">
        <v>2597</v>
      </c>
      <c r="G214" s="27" t="s">
        <v>3235</v>
      </c>
      <c r="H214" s="28"/>
      <c r="I214" s="28">
        <v>39581</v>
      </c>
      <c r="J214" s="28"/>
      <c r="K214" s="28"/>
      <c r="L214" s="29" t="s">
        <v>2598</v>
      </c>
      <c r="M214" s="30">
        <v>5</v>
      </c>
      <c r="N214" s="30">
        <v>0</v>
      </c>
      <c r="O214" s="25" t="s">
        <v>3237</v>
      </c>
      <c r="P214" s="25"/>
    </row>
    <row r="215" spans="1:16" ht="51" customHeight="1">
      <c r="A215" s="24" t="s">
        <v>2599</v>
      </c>
      <c r="B215" s="25" t="s">
        <v>2600</v>
      </c>
      <c r="C215" s="26" t="s">
        <v>2601</v>
      </c>
      <c r="D215" s="25"/>
      <c r="E215" s="25" t="s">
        <v>2602</v>
      </c>
      <c r="F215" s="27" t="s">
        <v>2603</v>
      </c>
      <c r="G215" s="27" t="s">
        <v>3235</v>
      </c>
      <c r="H215" s="28"/>
      <c r="I215" s="28">
        <v>40020</v>
      </c>
      <c r="J215" s="28"/>
      <c r="K215" s="28"/>
      <c r="L215" s="29" t="s">
        <v>2604</v>
      </c>
      <c r="M215" s="30">
        <v>10</v>
      </c>
      <c r="N215" s="30">
        <v>0</v>
      </c>
      <c r="O215" s="25" t="s">
        <v>3237</v>
      </c>
      <c r="P215" s="25"/>
    </row>
    <row r="216" spans="1:16" ht="51" customHeight="1">
      <c r="A216" s="24" t="s">
        <v>2605</v>
      </c>
      <c r="B216" s="25" t="s">
        <v>2606</v>
      </c>
      <c r="C216" s="26" t="s">
        <v>2607</v>
      </c>
      <c r="D216" s="25"/>
      <c r="E216" s="25" t="s">
        <v>4027</v>
      </c>
      <c r="F216" s="27" t="s">
        <v>4028</v>
      </c>
      <c r="G216" s="27" t="s">
        <v>3235</v>
      </c>
      <c r="H216" s="28"/>
      <c r="I216" s="28">
        <v>40118</v>
      </c>
      <c r="J216" s="28"/>
      <c r="K216" s="28"/>
      <c r="L216" s="29" t="s">
        <v>2608</v>
      </c>
      <c r="M216" s="30">
        <v>6</v>
      </c>
      <c r="N216" s="30">
        <v>0</v>
      </c>
      <c r="O216" s="25" t="s">
        <v>3237</v>
      </c>
      <c r="P216" s="25"/>
    </row>
    <row r="217" spans="1:16" ht="51" customHeight="1">
      <c r="A217" s="24" t="s">
        <v>2609</v>
      </c>
      <c r="B217" s="25" t="s">
        <v>2610</v>
      </c>
      <c r="C217" s="26" t="s">
        <v>2611</v>
      </c>
      <c r="D217" s="25"/>
      <c r="E217" s="25" t="s">
        <v>2612</v>
      </c>
      <c r="F217" s="27" t="s">
        <v>2613</v>
      </c>
      <c r="G217" s="27" t="s">
        <v>3235</v>
      </c>
      <c r="H217" s="28"/>
      <c r="I217" s="28">
        <v>39266</v>
      </c>
      <c r="J217" s="28"/>
      <c r="K217" s="28"/>
      <c r="L217" s="29" t="s">
        <v>2614</v>
      </c>
      <c r="M217" s="30">
        <v>20</v>
      </c>
      <c r="N217" s="30">
        <v>0</v>
      </c>
      <c r="O217" s="25" t="s">
        <v>3237</v>
      </c>
      <c r="P217" s="25"/>
    </row>
    <row r="218" spans="1:16" ht="51" customHeight="1">
      <c r="A218" s="24" t="s">
        <v>2615</v>
      </c>
      <c r="B218" s="25" t="s">
        <v>2616</v>
      </c>
      <c r="C218" s="26" t="s">
        <v>2617</v>
      </c>
      <c r="D218" s="25"/>
      <c r="E218" s="25" t="s">
        <v>2618</v>
      </c>
      <c r="F218" s="27" t="s">
        <v>2619</v>
      </c>
      <c r="G218" s="27" t="s">
        <v>3235</v>
      </c>
      <c r="H218" s="28"/>
      <c r="I218" s="28">
        <v>38548</v>
      </c>
      <c r="J218" s="28"/>
      <c r="K218" s="28"/>
      <c r="L218" s="29" t="s">
        <v>2513</v>
      </c>
      <c r="M218" s="30">
        <v>20</v>
      </c>
      <c r="N218" s="30">
        <v>0</v>
      </c>
      <c r="O218" s="25" t="s">
        <v>3237</v>
      </c>
      <c r="P218" s="25"/>
    </row>
    <row r="219" spans="1:16" ht="51" customHeight="1">
      <c r="A219" s="24" t="s">
        <v>2620</v>
      </c>
      <c r="B219" s="25" t="s">
        <v>2621</v>
      </c>
      <c r="C219" s="26" t="s">
        <v>2622</v>
      </c>
      <c r="D219" s="25"/>
      <c r="E219" s="25" t="s">
        <v>2623</v>
      </c>
      <c r="F219" s="27" t="s">
        <v>2624</v>
      </c>
      <c r="G219" s="27" t="s">
        <v>3235</v>
      </c>
      <c r="H219" s="28"/>
      <c r="I219" s="28">
        <v>38457</v>
      </c>
      <c r="J219" s="28"/>
      <c r="K219" s="28"/>
      <c r="L219" s="29" t="s">
        <v>2625</v>
      </c>
      <c r="M219" s="30">
        <v>20</v>
      </c>
      <c r="N219" s="30">
        <v>0</v>
      </c>
      <c r="O219" s="25" t="s">
        <v>3237</v>
      </c>
      <c r="P219" s="25"/>
    </row>
    <row r="220" spans="1:16" ht="51" customHeight="1">
      <c r="A220" s="24" t="s">
        <v>2626</v>
      </c>
      <c r="B220" s="25" t="s">
        <v>2627</v>
      </c>
      <c r="C220" s="26" t="s">
        <v>2628</v>
      </c>
      <c r="D220" s="25"/>
      <c r="E220" s="25" t="s">
        <v>2629</v>
      </c>
      <c r="F220" s="27" t="s">
        <v>2630</v>
      </c>
      <c r="G220" s="27" t="s">
        <v>3235</v>
      </c>
      <c r="H220" s="28"/>
      <c r="I220" s="28">
        <v>39246</v>
      </c>
      <c r="J220" s="28"/>
      <c r="K220" s="28"/>
      <c r="L220" s="29" t="s">
        <v>3854</v>
      </c>
      <c r="M220" s="30">
        <v>20</v>
      </c>
      <c r="N220" s="30">
        <v>0</v>
      </c>
      <c r="O220" s="25" t="s">
        <v>3237</v>
      </c>
      <c r="P220" s="25"/>
    </row>
    <row r="221" spans="1:16" ht="51" customHeight="1">
      <c r="A221" s="24" t="s">
        <v>2631</v>
      </c>
      <c r="B221" s="25" t="s">
        <v>2632</v>
      </c>
      <c r="C221" s="26" t="s">
        <v>2633</v>
      </c>
      <c r="D221" s="25"/>
      <c r="E221" s="25" t="s">
        <v>2634</v>
      </c>
      <c r="F221" s="27" t="s">
        <v>2635</v>
      </c>
      <c r="G221" s="27" t="s">
        <v>3235</v>
      </c>
      <c r="H221" s="28"/>
      <c r="I221" s="28">
        <v>40149</v>
      </c>
      <c r="J221" s="28"/>
      <c r="K221" s="28" t="s">
        <v>2636</v>
      </c>
      <c r="L221" s="29" t="s">
        <v>2637</v>
      </c>
      <c r="M221" s="30">
        <v>20</v>
      </c>
      <c r="N221" s="30">
        <v>0</v>
      </c>
      <c r="O221" s="25" t="s">
        <v>3237</v>
      </c>
      <c r="P221" s="25"/>
    </row>
    <row r="222" spans="1:16" ht="51" customHeight="1">
      <c r="A222" s="24" t="s">
        <v>2638</v>
      </c>
      <c r="B222" s="25" t="s">
        <v>2639</v>
      </c>
      <c r="C222" s="26" t="s">
        <v>2640</v>
      </c>
      <c r="D222" s="25"/>
      <c r="E222" s="25" t="s">
        <v>2641</v>
      </c>
      <c r="F222" s="27" t="s">
        <v>2642</v>
      </c>
      <c r="G222" s="27" t="s">
        <v>3235</v>
      </c>
      <c r="H222" s="28"/>
      <c r="I222" s="28">
        <v>39471</v>
      </c>
      <c r="J222" s="28"/>
      <c r="K222" s="28" t="s">
        <v>2636</v>
      </c>
      <c r="L222" s="29" t="s">
        <v>2643</v>
      </c>
      <c r="M222" s="30">
        <v>20</v>
      </c>
      <c r="N222" s="30">
        <v>0</v>
      </c>
      <c r="O222" s="25" t="s">
        <v>3237</v>
      </c>
      <c r="P222" s="25"/>
    </row>
    <row r="223" spans="1:16" ht="51" customHeight="1">
      <c r="A223" s="24" t="s">
        <v>2644</v>
      </c>
      <c r="B223" s="25" t="s">
        <v>2645</v>
      </c>
      <c r="C223" s="26" t="s">
        <v>2646</v>
      </c>
      <c r="D223" s="25"/>
      <c r="E223" s="25" t="s">
        <v>2647</v>
      </c>
      <c r="F223" s="27" t="s">
        <v>2648</v>
      </c>
      <c r="G223" s="27" t="s">
        <v>3235</v>
      </c>
      <c r="H223" s="28"/>
      <c r="I223" s="28">
        <v>39799</v>
      </c>
      <c r="J223" s="28"/>
      <c r="K223" s="28"/>
      <c r="L223" s="29" t="s">
        <v>2649</v>
      </c>
      <c r="M223" s="30">
        <v>20</v>
      </c>
      <c r="N223" s="30">
        <v>0</v>
      </c>
      <c r="O223" s="25" t="s">
        <v>3237</v>
      </c>
      <c r="P223" s="25"/>
    </row>
    <row r="224" spans="1:16" ht="51" customHeight="1">
      <c r="A224" s="24" t="s">
        <v>2650</v>
      </c>
      <c r="B224" s="25" t="s">
        <v>2651</v>
      </c>
      <c r="C224" s="26" t="s">
        <v>2652</v>
      </c>
      <c r="D224" s="25"/>
      <c r="E224" s="25" t="s">
        <v>2653</v>
      </c>
      <c r="F224" s="27" t="s">
        <v>2654</v>
      </c>
      <c r="G224" s="27" t="s">
        <v>3235</v>
      </c>
      <c r="H224" s="28"/>
      <c r="I224" s="28">
        <v>39490</v>
      </c>
      <c r="J224" s="28"/>
      <c r="K224" s="28"/>
      <c r="L224" s="29" t="s">
        <v>2498</v>
      </c>
      <c r="M224" s="30">
        <v>20</v>
      </c>
      <c r="N224" s="30">
        <v>0</v>
      </c>
      <c r="O224" s="25" t="s">
        <v>3237</v>
      </c>
      <c r="P224" s="25"/>
    </row>
    <row r="225" spans="1:16" ht="51" customHeight="1">
      <c r="A225" s="24" t="s">
        <v>2655</v>
      </c>
      <c r="B225" s="25" t="s">
        <v>2656</v>
      </c>
      <c r="C225" s="26" t="s">
        <v>2657</v>
      </c>
      <c r="D225" s="25"/>
      <c r="E225" s="25" t="s">
        <v>2658</v>
      </c>
      <c r="F225" s="27" t="s">
        <v>2659</v>
      </c>
      <c r="G225" s="27" t="s">
        <v>3235</v>
      </c>
      <c r="H225" s="28"/>
      <c r="I225" s="28">
        <v>39644</v>
      </c>
      <c r="J225" s="28"/>
      <c r="K225" s="28" t="s">
        <v>2636</v>
      </c>
      <c r="L225" s="29" t="s">
        <v>2660</v>
      </c>
      <c r="M225" s="30">
        <v>20</v>
      </c>
      <c r="N225" s="30">
        <v>0</v>
      </c>
      <c r="O225" s="25" t="s">
        <v>3237</v>
      </c>
      <c r="P225" s="25"/>
    </row>
    <row r="226" spans="1:16" ht="51" customHeight="1">
      <c r="A226" s="24" t="s">
        <v>2661</v>
      </c>
      <c r="B226" s="25" t="s">
        <v>2662</v>
      </c>
      <c r="C226" s="26" t="s">
        <v>2663</v>
      </c>
      <c r="D226" s="25"/>
      <c r="E226" s="25" t="s">
        <v>2664</v>
      </c>
      <c r="F226" s="27" t="s">
        <v>2665</v>
      </c>
      <c r="G226" s="27" t="s">
        <v>3235</v>
      </c>
      <c r="H226" s="28">
        <v>39081</v>
      </c>
      <c r="I226" s="28"/>
      <c r="J226" s="28"/>
      <c r="K226" s="28"/>
      <c r="L226" s="29" t="s">
        <v>2666</v>
      </c>
      <c r="M226" s="30">
        <v>20</v>
      </c>
      <c r="N226" s="30">
        <v>0</v>
      </c>
      <c r="O226" s="25" t="s">
        <v>3237</v>
      </c>
      <c r="P226" s="25"/>
    </row>
    <row r="227" spans="1:16" ht="51" customHeight="1">
      <c r="A227" s="24" t="s">
        <v>2667</v>
      </c>
      <c r="B227" s="25" t="s">
        <v>2668</v>
      </c>
      <c r="C227" s="26" t="s">
        <v>2669</v>
      </c>
      <c r="D227" s="25"/>
      <c r="E227" s="25" t="s">
        <v>2670</v>
      </c>
      <c r="F227" s="27" t="s">
        <v>2671</v>
      </c>
      <c r="G227" s="27" t="s">
        <v>3235</v>
      </c>
      <c r="H227" s="28"/>
      <c r="I227" s="28"/>
      <c r="J227" s="28"/>
      <c r="K227" s="28" t="s">
        <v>2636</v>
      </c>
      <c r="L227" s="29" t="s">
        <v>3329</v>
      </c>
      <c r="M227" s="30">
        <v>20</v>
      </c>
      <c r="N227" s="30">
        <v>0</v>
      </c>
      <c r="O227" s="25" t="s">
        <v>3237</v>
      </c>
      <c r="P227" s="25"/>
    </row>
    <row r="228" spans="1:16" ht="51" customHeight="1">
      <c r="A228" s="24" t="s">
        <v>2672</v>
      </c>
      <c r="B228" s="25" t="s">
        <v>2673</v>
      </c>
      <c r="C228" s="26" t="s">
        <v>2674</v>
      </c>
      <c r="D228" s="25"/>
      <c r="E228" s="25" t="s">
        <v>2675</v>
      </c>
      <c r="F228" s="27" t="s">
        <v>2676</v>
      </c>
      <c r="G228" s="27" t="s">
        <v>3235</v>
      </c>
      <c r="H228" s="28"/>
      <c r="I228" s="28">
        <v>38548</v>
      </c>
      <c r="J228" s="28"/>
      <c r="K228" s="28"/>
      <c r="L228" s="29" t="s">
        <v>2677</v>
      </c>
      <c r="M228" s="30">
        <v>20</v>
      </c>
      <c r="N228" s="30">
        <v>0</v>
      </c>
      <c r="O228" s="25" t="s">
        <v>3237</v>
      </c>
      <c r="P228" s="25"/>
    </row>
    <row r="229" spans="1:16" ht="51" customHeight="1">
      <c r="A229" s="24" t="s">
        <v>2678</v>
      </c>
      <c r="B229" s="25" t="s">
        <v>2679</v>
      </c>
      <c r="C229" s="26" t="s">
        <v>2680</v>
      </c>
      <c r="D229" s="25"/>
      <c r="E229" s="25" t="s">
        <v>2681</v>
      </c>
      <c r="F229" s="27" t="s">
        <v>2682</v>
      </c>
      <c r="G229" s="27" t="s">
        <v>3235</v>
      </c>
      <c r="H229" s="28"/>
      <c r="I229" s="28">
        <v>39225</v>
      </c>
      <c r="J229" s="28"/>
      <c r="K229" s="28"/>
      <c r="L229" s="29" t="s">
        <v>2402</v>
      </c>
      <c r="M229" s="30">
        <v>20</v>
      </c>
      <c r="N229" s="30">
        <v>0</v>
      </c>
      <c r="O229" s="25" t="s">
        <v>3237</v>
      </c>
      <c r="P229" s="25"/>
    </row>
    <row r="230" spans="1:16" ht="51" customHeight="1">
      <c r="A230" s="24" t="s">
        <v>2683</v>
      </c>
      <c r="B230" s="25" t="s">
        <v>2684</v>
      </c>
      <c r="C230" s="26" t="s">
        <v>2685</v>
      </c>
      <c r="D230" s="25"/>
      <c r="E230" s="25" t="s">
        <v>2686</v>
      </c>
      <c r="F230" s="27" t="s">
        <v>2687</v>
      </c>
      <c r="G230" s="27" t="s">
        <v>3235</v>
      </c>
      <c r="H230" s="28"/>
      <c r="I230" s="28">
        <v>39128</v>
      </c>
      <c r="J230" s="28"/>
      <c r="K230" s="28"/>
      <c r="L230" s="29" t="s">
        <v>3482</v>
      </c>
      <c r="M230" s="30">
        <v>20</v>
      </c>
      <c r="N230" s="30">
        <v>0</v>
      </c>
      <c r="O230" s="25" t="s">
        <v>3237</v>
      </c>
      <c r="P230" s="25"/>
    </row>
    <row r="231" spans="1:16" ht="51" customHeight="1">
      <c r="A231" s="24" t="s">
        <v>2688</v>
      </c>
      <c r="B231" s="25" t="s">
        <v>2689</v>
      </c>
      <c r="C231" s="26" t="s">
        <v>2690</v>
      </c>
      <c r="D231" s="25"/>
      <c r="E231" s="25" t="s">
        <v>2691</v>
      </c>
      <c r="F231" s="27" t="s">
        <v>2692</v>
      </c>
      <c r="G231" s="27" t="s">
        <v>3235</v>
      </c>
      <c r="H231" s="28"/>
      <c r="I231" s="28">
        <v>38913</v>
      </c>
      <c r="J231" s="28"/>
      <c r="K231" s="28" t="s">
        <v>2636</v>
      </c>
      <c r="L231" s="29" t="s">
        <v>2693</v>
      </c>
      <c r="M231" s="30">
        <v>20</v>
      </c>
      <c r="N231" s="30">
        <v>0</v>
      </c>
      <c r="O231" s="25" t="s">
        <v>3237</v>
      </c>
      <c r="P231" s="25"/>
    </row>
    <row r="232" spans="1:16" ht="51" customHeight="1">
      <c r="A232" s="24" t="s">
        <v>2694</v>
      </c>
      <c r="B232" s="25" t="s">
        <v>2695</v>
      </c>
      <c r="C232" s="26" t="s">
        <v>2696</v>
      </c>
      <c r="D232" s="25"/>
      <c r="E232" s="25" t="s">
        <v>2697</v>
      </c>
      <c r="F232" s="27" t="s">
        <v>2698</v>
      </c>
      <c r="G232" s="27" t="s">
        <v>3235</v>
      </c>
      <c r="H232" s="28"/>
      <c r="I232" s="28">
        <v>37803</v>
      </c>
      <c r="J232" s="28"/>
      <c r="K232" s="28"/>
      <c r="L232" s="29" t="s">
        <v>3335</v>
      </c>
      <c r="M232" s="30">
        <v>20</v>
      </c>
      <c r="N232" s="30">
        <v>0</v>
      </c>
      <c r="O232" s="25" t="s">
        <v>3237</v>
      </c>
      <c r="P232" s="25"/>
    </row>
    <row r="233" spans="1:16" ht="51" customHeight="1">
      <c r="A233" s="24" t="s">
        <v>2699</v>
      </c>
      <c r="B233" s="25" t="s">
        <v>2700</v>
      </c>
      <c r="C233" s="26" t="s">
        <v>2701</v>
      </c>
      <c r="D233" s="25"/>
      <c r="E233" s="25" t="s">
        <v>2702</v>
      </c>
      <c r="F233" s="27" t="s">
        <v>2703</v>
      </c>
      <c r="G233" s="27" t="s">
        <v>3235</v>
      </c>
      <c r="H233" s="28"/>
      <c r="I233" s="28">
        <v>39495</v>
      </c>
      <c r="J233" s="28"/>
      <c r="K233" s="28" t="s">
        <v>2636</v>
      </c>
      <c r="L233" s="29" t="s">
        <v>3510</v>
      </c>
      <c r="M233" s="30">
        <v>20</v>
      </c>
      <c r="N233" s="30">
        <v>0</v>
      </c>
      <c r="O233" s="25" t="s">
        <v>3237</v>
      </c>
      <c r="P233" s="25"/>
    </row>
    <row r="234" spans="1:16" ht="51" customHeight="1">
      <c r="A234" s="24" t="s">
        <v>2704</v>
      </c>
      <c r="B234" s="25" t="s">
        <v>2705</v>
      </c>
      <c r="C234" s="26" t="s">
        <v>2706</v>
      </c>
      <c r="D234" s="25"/>
      <c r="E234" s="25" t="s">
        <v>3941</v>
      </c>
      <c r="F234" s="27" t="s">
        <v>3942</v>
      </c>
      <c r="G234" s="27" t="s">
        <v>3235</v>
      </c>
      <c r="H234" s="28"/>
      <c r="I234" s="28">
        <v>39496</v>
      </c>
      <c r="J234" s="28"/>
      <c r="K234" s="28"/>
      <c r="L234" s="29" t="s">
        <v>3943</v>
      </c>
      <c r="M234" s="30">
        <v>20</v>
      </c>
      <c r="N234" s="30">
        <v>0</v>
      </c>
      <c r="O234" s="25" t="s">
        <v>3237</v>
      </c>
      <c r="P234" s="25"/>
    </row>
    <row r="235" spans="1:16" ht="51" customHeight="1">
      <c r="A235" s="24" t="s">
        <v>2707</v>
      </c>
      <c r="B235" s="25" t="s">
        <v>2708</v>
      </c>
      <c r="C235" s="26" t="s">
        <v>2709</v>
      </c>
      <c r="D235" s="25"/>
      <c r="E235" s="25" t="s">
        <v>2710</v>
      </c>
      <c r="F235" s="27" t="s">
        <v>2711</v>
      </c>
      <c r="G235" s="27" t="s">
        <v>3235</v>
      </c>
      <c r="H235" s="28"/>
      <c r="I235" s="28">
        <v>39335</v>
      </c>
      <c r="J235" s="28"/>
      <c r="K235" s="28"/>
      <c r="L235" s="29" t="s">
        <v>2712</v>
      </c>
      <c r="M235" s="30">
        <v>20</v>
      </c>
      <c r="N235" s="30">
        <v>0</v>
      </c>
      <c r="O235" s="25" t="s">
        <v>3237</v>
      </c>
      <c r="P235" s="25"/>
    </row>
    <row r="236" spans="1:16" ht="51" customHeight="1">
      <c r="A236" s="24" t="s">
        <v>2713</v>
      </c>
      <c r="B236" s="25" t="s">
        <v>2714</v>
      </c>
      <c r="C236" s="26" t="s">
        <v>2715</v>
      </c>
      <c r="D236" s="25"/>
      <c r="E236" s="25" t="s">
        <v>2716</v>
      </c>
      <c r="F236" s="27" t="s">
        <v>2717</v>
      </c>
      <c r="G236" s="27" t="s">
        <v>3235</v>
      </c>
      <c r="H236" s="28"/>
      <c r="I236" s="28">
        <v>39847</v>
      </c>
      <c r="J236" s="28"/>
      <c r="K236" s="28"/>
      <c r="L236" s="29" t="s">
        <v>2718</v>
      </c>
      <c r="M236" s="30">
        <v>20</v>
      </c>
      <c r="N236" s="30">
        <v>0</v>
      </c>
      <c r="O236" s="25" t="s">
        <v>3237</v>
      </c>
      <c r="P236" s="25"/>
    </row>
    <row r="237" spans="1:16" ht="51" customHeight="1">
      <c r="A237" s="24" t="s">
        <v>2719</v>
      </c>
      <c r="B237" s="25" t="s">
        <v>2720</v>
      </c>
      <c r="C237" s="26" t="s">
        <v>2721</v>
      </c>
      <c r="D237" s="25"/>
      <c r="E237" s="25" t="s">
        <v>2722</v>
      </c>
      <c r="F237" s="27" t="s">
        <v>2723</v>
      </c>
      <c r="G237" s="27" t="s">
        <v>3235</v>
      </c>
      <c r="H237" s="28"/>
      <c r="I237" s="28">
        <v>39847</v>
      </c>
      <c r="J237" s="28"/>
      <c r="K237" s="28"/>
      <c r="L237" s="29" t="s">
        <v>4013</v>
      </c>
      <c r="M237" s="30">
        <v>20</v>
      </c>
      <c r="N237" s="30">
        <v>0</v>
      </c>
      <c r="O237" s="25" t="s">
        <v>3237</v>
      </c>
      <c r="P237" s="25"/>
    </row>
    <row r="238" spans="1:16" ht="51" customHeight="1">
      <c r="A238" s="24" t="s">
        <v>2724</v>
      </c>
      <c r="B238" s="25" t="s">
        <v>2725</v>
      </c>
      <c r="C238" s="26" t="s">
        <v>2726</v>
      </c>
      <c r="D238" s="25"/>
      <c r="E238" s="25" t="s">
        <v>2727</v>
      </c>
      <c r="F238" s="27" t="s">
        <v>2728</v>
      </c>
      <c r="G238" s="27" t="s">
        <v>3235</v>
      </c>
      <c r="H238" s="28"/>
      <c r="I238" s="28">
        <v>39945</v>
      </c>
      <c r="J238" s="28"/>
      <c r="K238" s="28" t="s">
        <v>2636</v>
      </c>
      <c r="L238" s="29" t="s">
        <v>2729</v>
      </c>
      <c r="M238" s="30">
        <v>20</v>
      </c>
      <c r="N238" s="30">
        <v>0</v>
      </c>
      <c r="O238" s="25" t="s">
        <v>3237</v>
      </c>
      <c r="P238" s="25"/>
    </row>
    <row r="239" spans="1:16" ht="51" customHeight="1">
      <c r="A239" s="24" t="s">
        <v>2730</v>
      </c>
      <c r="B239" s="25" t="s">
        <v>2731</v>
      </c>
      <c r="C239" s="26" t="s">
        <v>2732</v>
      </c>
      <c r="D239" s="25"/>
      <c r="E239" s="25" t="s">
        <v>2733</v>
      </c>
      <c r="F239" s="27" t="s">
        <v>2734</v>
      </c>
      <c r="G239" s="27" t="s">
        <v>3235</v>
      </c>
      <c r="H239" s="28"/>
      <c r="I239" s="28">
        <v>39839</v>
      </c>
      <c r="J239" s="28"/>
      <c r="K239" s="28"/>
      <c r="L239" s="29" t="s">
        <v>2584</v>
      </c>
      <c r="M239" s="30">
        <v>20</v>
      </c>
      <c r="N239" s="30">
        <v>0</v>
      </c>
      <c r="O239" s="25" t="s">
        <v>3237</v>
      </c>
      <c r="P239" s="25"/>
    </row>
    <row r="240" spans="1:16" ht="51" customHeight="1">
      <c r="A240" s="24" t="s">
        <v>2735</v>
      </c>
      <c r="B240" s="25" t="s">
        <v>2736</v>
      </c>
      <c r="C240" s="26" t="s">
        <v>2737</v>
      </c>
      <c r="D240" s="25"/>
      <c r="E240" s="25" t="s">
        <v>2738</v>
      </c>
      <c r="F240" s="27" t="s">
        <v>2739</v>
      </c>
      <c r="G240" s="27" t="s">
        <v>3235</v>
      </c>
      <c r="H240" s="28">
        <v>38665</v>
      </c>
      <c r="I240" s="28"/>
      <c r="J240" s="28"/>
      <c r="K240" s="28"/>
      <c r="L240" s="29" t="s">
        <v>2643</v>
      </c>
      <c r="M240" s="30">
        <v>20</v>
      </c>
      <c r="N240" s="30">
        <v>0</v>
      </c>
      <c r="O240" s="25" t="s">
        <v>3237</v>
      </c>
      <c r="P240" s="25"/>
    </row>
    <row r="241" spans="1:16" ht="51" customHeight="1">
      <c r="A241" s="24" t="s">
        <v>2740</v>
      </c>
      <c r="B241" s="25" t="s">
        <v>2741</v>
      </c>
      <c r="C241" s="26" t="s">
        <v>2742</v>
      </c>
      <c r="D241" s="25"/>
      <c r="E241" s="25" t="s">
        <v>2743</v>
      </c>
      <c r="F241" s="27" t="s">
        <v>2744</v>
      </c>
      <c r="G241" s="27" t="s">
        <v>3235</v>
      </c>
      <c r="H241" s="28">
        <v>37426</v>
      </c>
      <c r="I241" s="28"/>
      <c r="J241" s="28"/>
      <c r="K241" s="28"/>
      <c r="L241" s="29" t="s">
        <v>2745</v>
      </c>
      <c r="M241" s="30">
        <v>20</v>
      </c>
      <c r="N241" s="30">
        <v>0</v>
      </c>
      <c r="O241" s="25" t="s">
        <v>3237</v>
      </c>
      <c r="P241" s="25"/>
    </row>
    <row r="242" spans="1:16" ht="51" customHeight="1">
      <c r="A242" s="24" t="s">
        <v>2746</v>
      </c>
      <c r="B242" s="25" t="s">
        <v>2747</v>
      </c>
      <c r="C242" s="26" t="s">
        <v>2748</v>
      </c>
      <c r="D242" s="25"/>
      <c r="E242" s="25" t="s">
        <v>2749</v>
      </c>
      <c r="F242" s="27" t="s">
        <v>2750</v>
      </c>
      <c r="G242" s="27" t="s">
        <v>3235</v>
      </c>
      <c r="H242" s="28">
        <v>37595</v>
      </c>
      <c r="I242" s="28"/>
      <c r="J242" s="28"/>
      <c r="K242" s="28"/>
      <c r="L242" s="29" t="s">
        <v>3854</v>
      </c>
      <c r="M242" s="30">
        <v>20</v>
      </c>
      <c r="N242" s="30">
        <v>0</v>
      </c>
      <c r="O242" s="25" t="s">
        <v>3237</v>
      </c>
      <c r="P242" s="25"/>
    </row>
    <row r="243" spans="1:16" ht="51" customHeight="1">
      <c r="A243" s="24" t="s">
        <v>2751</v>
      </c>
      <c r="B243" s="25" t="s">
        <v>2752</v>
      </c>
      <c r="C243" s="26" t="s">
        <v>2753</v>
      </c>
      <c r="D243" s="25"/>
      <c r="E243" s="25" t="s">
        <v>2754</v>
      </c>
      <c r="F243" s="27" t="s">
        <v>2755</v>
      </c>
      <c r="G243" s="27" t="s">
        <v>3235</v>
      </c>
      <c r="H243" s="28">
        <v>38665</v>
      </c>
      <c r="I243" s="28"/>
      <c r="J243" s="28"/>
      <c r="K243" s="28"/>
      <c r="L243" s="29" t="s">
        <v>2643</v>
      </c>
      <c r="M243" s="30">
        <v>20</v>
      </c>
      <c r="N243" s="30">
        <v>0</v>
      </c>
      <c r="O243" s="25" t="s">
        <v>3237</v>
      </c>
      <c r="P243" s="25"/>
    </row>
    <row r="244" spans="1:16" ht="51" customHeight="1">
      <c r="A244" s="24" t="s">
        <v>2756</v>
      </c>
      <c r="B244" s="25" t="s">
        <v>2757</v>
      </c>
      <c r="C244" s="26" t="s">
        <v>2758</v>
      </c>
      <c r="D244" s="25"/>
      <c r="E244" s="25" t="s">
        <v>2759</v>
      </c>
      <c r="F244" s="27" t="s">
        <v>2760</v>
      </c>
      <c r="G244" s="27" t="s">
        <v>3235</v>
      </c>
      <c r="H244" s="28"/>
      <c r="I244" s="28">
        <v>39749</v>
      </c>
      <c r="J244" s="28"/>
      <c r="K244" s="28"/>
      <c r="L244" s="29" t="s">
        <v>2498</v>
      </c>
      <c r="M244" s="30">
        <v>20</v>
      </c>
      <c r="N244" s="30">
        <v>0</v>
      </c>
      <c r="O244" s="25" t="s">
        <v>3237</v>
      </c>
      <c r="P244" s="25"/>
    </row>
    <row r="245" spans="1:16" ht="51" customHeight="1">
      <c r="A245" s="24" t="s">
        <v>2761</v>
      </c>
      <c r="B245" s="25" t="s">
        <v>2762</v>
      </c>
      <c r="C245" s="26" t="s">
        <v>2763</v>
      </c>
      <c r="D245" s="25"/>
      <c r="E245" s="25" t="s">
        <v>2764</v>
      </c>
      <c r="F245" s="27" t="s">
        <v>2765</v>
      </c>
      <c r="G245" s="27" t="s">
        <v>3235</v>
      </c>
      <c r="H245" s="28"/>
      <c r="I245" s="28">
        <v>39155</v>
      </c>
      <c r="J245" s="28"/>
      <c r="K245" s="28"/>
      <c r="L245" s="29" t="s">
        <v>2482</v>
      </c>
      <c r="M245" s="30">
        <v>20</v>
      </c>
      <c r="N245" s="30">
        <v>0</v>
      </c>
      <c r="O245" s="25" t="s">
        <v>3237</v>
      </c>
      <c r="P245" s="25"/>
    </row>
    <row r="246" spans="1:16" ht="51" customHeight="1">
      <c r="A246" s="24" t="s">
        <v>2766</v>
      </c>
      <c r="B246" s="25" t="s">
        <v>2767</v>
      </c>
      <c r="C246" s="26" t="s">
        <v>2768</v>
      </c>
      <c r="D246" s="25"/>
      <c r="E246" s="25" t="s">
        <v>2769</v>
      </c>
      <c r="F246" s="27" t="s">
        <v>2770</v>
      </c>
      <c r="G246" s="27" t="s">
        <v>3235</v>
      </c>
      <c r="H246" s="28"/>
      <c r="I246" s="28">
        <v>40148</v>
      </c>
      <c r="J246" s="28"/>
      <c r="K246" s="28"/>
      <c r="L246" s="29" t="s">
        <v>2649</v>
      </c>
      <c r="M246" s="30">
        <v>20</v>
      </c>
      <c r="N246" s="30">
        <v>0</v>
      </c>
      <c r="O246" s="25" t="s">
        <v>3237</v>
      </c>
      <c r="P246" s="25"/>
    </row>
    <row r="247" spans="1:16" ht="51" customHeight="1">
      <c r="A247" s="24" t="s">
        <v>2771</v>
      </c>
      <c r="B247" s="25" t="s">
        <v>2772</v>
      </c>
      <c r="C247" s="26" t="s">
        <v>2773</v>
      </c>
      <c r="D247" s="25"/>
      <c r="E247" s="25" t="s">
        <v>2774</v>
      </c>
      <c r="F247" s="27" t="s">
        <v>2775</v>
      </c>
      <c r="G247" s="27" t="s">
        <v>3235</v>
      </c>
      <c r="H247" s="28"/>
      <c r="I247" s="28">
        <v>39499</v>
      </c>
      <c r="J247" s="28"/>
      <c r="K247" s="28"/>
      <c r="L247" s="29" t="s">
        <v>2712</v>
      </c>
      <c r="M247" s="30">
        <v>0</v>
      </c>
      <c r="N247" s="30">
        <v>50</v>
      </c>
      <c r="O247" s="25" t="s">
        <v>3237</v>
      </c>
      <c r="P247" s="25"/>
    </row>
    <row r="248" spans="1:16" ht="51" customHeight="1">
      <c r="A248" s="24" t="s">
        <v>2776</v>
      </c>
      <c r="B248" s="25" t="s">
        <v>2777</v>
      </c>
      <c r="C248" s="26" t="s">
        <v>2778</v>
      </c>
      <c r="D248" s="25"/>
      <c r="E248" s="25" t="s">
        <v>2779</v>
      </c>
      <c r="F248" s="27" t="s">
        <v>2780</v>
      </c>
      <c r="G248" s="27" t="s">
        <v>3235</v>
      </c>
      <c r="H248" s="28"/>
      <c r="I248" s="28">
        <v>38762</v>
      </c>
      <c r="J248" s="28"/>
      <c r="K248" s="28" t="s">
        <v>2636</v>
      </c>
      <c r="L248" s="29" t="s">
        <v>2649</v>
      </c>
      <c r="M248" s="30">
        <v>20</v>
      </c>
      <c r="N248" s="30">
        <v>0</v>
      </c>
      <c r="O248" s="25" t="s">
        <v>3237</v>
      </c>
      <c r="P248" s="25"/>
    </row>
    <row r="249" spans="1:16" ht="51" customHeight="1">
      <c r="A249" s="24" t="s">
        <v>2781</v>
      </c>
      <c r="B249" s="25" t="s">
        <v>2782</v>
      </c>
      <c r="C249" s="26" t="s">
        <v>2783</v>
      </c>
      <c r="D249" s="25"/>
      <c r="E249" s="25" t="s">
        <v>2784</v>
      </c>
      <c r="F249" s="27" t="s">
        <v>2785</v>
      </c>
      <c r="G249" s="27" t="s">
        <v>3235</v>
      </c>
      <c r="H249" s="28"/>
      <c r="I249" s="28">
        <v>39546</v>
      </c>
      <c r="J249" s="28"/>
      <c r="K249" s="28"/>
      <c r="L249" s="29" t="s">
        <v>2786</v>
      </c>
      <c r="M249" s="30">
        <v>20</v>
      </c>
      <c r="N249" s="30">
        <v>0</v>
      </c>
      <c r="O249" s="25" t="s">
        <v>3237</v>
      </c>
      <c r="P249" s="25"/>
    </row>
    <row r="250" spans="1:16" ht="51" customHeight="1">
      <c r="A250" s="24" t="s">
        <v>2787</v>
      </c>
      <c r="B250" s="25" t="s">
        <v>2788</v>
      </c>
      <c r="C250" s="26" t="s">
        <v>2789</v>
      </c>
      <c r="D250" s="25"/>
      <c r="E250" s="25" t="s">
        <v>2790</v>
      </c>
      <c r="F250" s="27" t="s">
        <v>2791</v>
      </c>
      <c r="G250" s="27" t="s">
        <v>3235</v>
      </c>
      <c r="H250" s="28">
        <v>38665</v>
      </c>
      <c r="I250" s="28"/>
      <c r="J250" s="28"/>
      <c r="K250" s="28"/>
      <c r="L250" s="29" t="s">
        <v>2643</v>
      </c>
      <c r="M250" s="30">
        <v>20</v>
      </c>
      <c r="N250" s="30">
        <v>0</v>
      </c>
      <c r="O250" s="25" t="s">
        <v>3237</v>
      </c>
      <c r="P250" s="25"/>
    </row>
    <row r="251" spans="1:16" ht="51" customHeight="1">
      <c r="A251" s="24" t="s">
        <v>2792</v>
      </c>
      <c r="B251" s="25" t="s">
        <v>2793</v>
      </c>
      <c r="C251" s="26" t="s">
        <v>2794</v>
      </c>
      <c r="D251" s="25"/>
      <c r="E251" s="25" t="s">
        <v>2795</v>
      </c>
      <c r="F251" s="27" t="s">
        <v>2796</v>
      </c>
      <c r="G251" s="27" t="s">
        <v>3235</v>
      </c>
      <c r="H251" s="28">
        <v>39895</v>
      </c>
      <c r="I251" s="28"/>
      <c r="J251" s="28"/>
      <c r="K251" s="28"/>
      <c r="L251" s="29" t="s">
        <v>3255</v>
      </c>
      <c r="M251" s="30">
        <v>20</v>
      </c>
      <c r="N251" s="30">
        <v>0</v>
      </c>
      <c r="O251" s="25" t="s">
        <v>3237</v>
      </c>
      <c r="P251" s="25"/>
    </row>
    <row r="252" spans="1:16" ht="51" customHeight="1">
      <c r="A252" s="24" t="s">
        <v>2797</v>
      </c>
      <c r="B252" s="25" t="s">
        <v>2798</v>
      </c>
      <c r="C252" s="26" t="s">
        <v>2799</v>
      </c>
      <c r="D252" s="25"/>
      <c r="E252" s="25" t="s">
        <v>2800</v>
      </c>
      <c r="F252" s="27" t="s">
        <v>2801</v>
      </c>
      <c r="G252" s="27" t="s">
        <v>3235</v>
      </c>
      <c r="H252" s="28"/>
      <c r="I252" s="28">
        <v>39706</v>
      </c>
      <c r="J252" s="28"/>
      <c r="K252" s="28"/>
      <c r="L252" s="29" t="s">
        <v>3323</v>
      </c>
      <c r="M252" s="30">
        <v>20</v>
      </c>
      <c r="N252" s="30">
        <v>0</v>
      </c>
      <c r="O252" s="25" t="s">
        <v>3237</v>
      </c>
      <c r="P252" s="25"/>
    </row>
    <row r="253" spans="1:16" ht="51" customHeight="1">
      <c r="A253" s="24" t="s">
        <v>2802</v>
      </c>
      <c r="B253" s="25" t="s">
        <v>2803</v>
      </c>
      <c r="C253" s="26" t="s">
        <v>2804</v>
      </c>
      <c r="D253" s="25"/>
      <c r="E253" s="25" t="s">
        <v>2805</v>
      </c>
      <c r="F253" s="27" t="s">
        <v>2806</v>
      </c>
      <c r="G253" s="27" t="s">
        <v>3235</v>
      </c>
      <c r="H253" s="28">
        <v>35998</v>
      </c>
      <c r="I253" s="28"/>
      <c r="J253" s="28"/>
      <c r="K253" s="28"/>
      <c r="L253" s="29" t="s">
        <v>2807</v>
      </c>
      <c r="M253" s="30">
        <v>20</v>
      </c>
      <c r="N253" s="30">
        <v>0</v>
      </c>
      <c r="O253" s="25" t="s">
        <v>3237</v>
      </c>
      <c r="P253" s="25"/>
    </row>
    <row r="254" spans="1:16" ht="51" customHeight="1">
      <c r="A254" s="24" t="s">
        <v>2808</v>
      </c>
      <c r="B254" s="25" t="s">
        <v>2809</v>
      </c>
      <c r="C254" s="26" t="s">
        <v>2810</v>
      </c>
      <c r="D254" s="25"/>
      <c r="E254" s="25" t="s">
        <v>2811</v>
      </c>
      <c r="F254" s="27" t="s">
        <v>2812</v>
      </c>
      <c r="G254" s="27" t="s">
        <v>3235</v>
      </c>
      <c r="H254" s="28">
        <v>35174</v>
      </c>
      <c r="I254" s="28"/>
      <c r="J254" s="28"/>
      <c r="K254" s="28"/>
      <c r="L254" s="29" t="s">
        <v>3413</v>
      </c>
      <c r="M254" s="30">
        <v>10</v>
      </c>
      <c r="N254" s="30">
        <v>0</v>
      </c>
      <c r="O254" s="25" t="s">
        <v>3237</v>
      </c>
      <c r="P254" s="25"/>
    </row>
    <row r="255" spans="1:16" ht="51" customHeight="1">
      <c r="A255" s="24" t="s">
        <v>2813</v>
      </c>
      <c r="B255" s="25" t="s">
        <v>2814</v>
      </c>
      <c r="C255" s="26" t="s">
        <v>2815</v>
      </c>
      <c r="D255" s="25"/>
      <c r="E255" s="25" t="s">
        <v>2816</v>
      </c>
      <c r="F255" s="27" t="s">
        <v>2817</v>
      </c>
      <c r="G255" s="27" t="s">
        <v>3235</v>
      </c>
      <c r="H255" s="28">
        <v>37508</v>
      </c>
      <c r="I255" s="28"/>
      <c r="J255" s="28"/>
      <c r="K255" s="28"/>
      <c r="L255" s="29" t="s">
        <v>3243</v>
      </c>
      <c r="M255" s="30">
        <v>20</v>
      </c>
      <c r="N255" s="30">
        <v>0</v>
      </c>
      <c r="O255" s="25" t="s">
        <v>3237</v>
      </c>
      <c r="P255" s="25"/>
    </row>
    <row r="256" spans="1:16" ht="51" customHeight="1">
      <c r="A256" s="24" t="s">
        <v>2818</v>
      </c>
      <c r="B256" s="25" t="s">
        <v>2819</v>
      </c>
      <c r="C256" s="26" t="s">
        <v>2820</v>
      </c>
      <c r="D256" s="25"/>
      <c r="E256" s="25" t="s">
        <v>2821</v>
      </c>
      <c r="F256" s="27" t="s">
        <v>2822</v>
      </c>
      <c r="G256" s="27" t="s">
        <v>3235</v>
      </c>
      <c r="H256" s="28">
        <v>38814</v>
      </c>
      <c r="I256" s="28"/>
      <c r="J256" s="28"/>
      <c r="K256" s="28"/>
      <c r="L256" s="29" t="s">
        <v>3541</v>
      </c>
      <c r="M256" s="30">
        <v>20</v>
      </c>
      <c r="N256" s="30">
        <v>0</v>
      </c>
      <c r="O256" s="25" t="s">
        <v>3237</v>
      </c>
      <c r="P256" s="25"/>
    </row>
    <row r="257" spans="1:16" ht="51" customHeight="1">
      <c r="A257" s="24" t="s">
        <v>2823</v>
      </c>
      <c r="B257" s="25" t="s">
        <v>2824</v>
      </c>
      <c r="C257" s="26" t="s">
        <v>2825</v>
      </c>
      <c r="D257" s="25"/>
      <c r="E257" s="25" t="s">
        <v>2826</v>
      </c>
      <c r="F257" s="27" t="s">
        <v>2827</v>
      </c>
      <c r="G257" s="27" t="s">
        <v>3235</v>
      </c>
      <c r="H257" s="28">
        <v>37859</v>
      </c>
      <c r="I257" s="28"/>
      <c r="J257" s="28"/>
      <c r="K257" s="28"/>
      <c r="L257" s="29" t="s">
        <v>3341</v>
      </c>
      <c r="M257" s="30">
        <v>20</v>
      </c>
      <c r="N257" s="30">
        <v>0</v>
      </c>
      <c r="O257" s="25" t="s">
        <v>3237</v>
      </c>
      <c r="P257" s="25"/>
    </row>
    <row r="258" spans="1:16" ht="51" customHeight="1">
      <c r="A258" s="24" t="s">
        <v>2828</v>
      </c>
      <c r="B258" s="25" t="s">
        <v>2829</v>
      </c>
      <c r="C258" s="26" t="s">
        <v>2830</v>
      </c>
      <c r="D258" s="25"/>
      <c r="E258" s="25" t="s">
        <v>2831</v>
      </c>
      <c r="F258" s="27" t="s">
        <v>2832</v>
      </c>
      <c r="G258" s="27" t="s">
        <v>3235</v>
      </c>
      <c r="H258" s="28">
        <v>37596</v>
      </c>
      <c r="I258" s="28"/>
      <c r="J258" s="28"/>
      <c r="K258" s="28"/>
      <c r="L258" s="29" t="s">
        <v>3278</v>
      </c>
      <c r="M258" s="30">
        <v>20</v>
      </c>
      <c r="N258" s="30">
        <v>0</v>
      </c>
      <c r="O258" s="25" t="s">
        <v>3237</v>
      </c>
      <c r="P258" s="25"/>
    </row>
    <row r="259" spans="1:16" ht="51" customHeight="1">
      <c r="A259" s="24" t="s">
        <v>2833</v>
      </c>
      <c r="B259" s="25" t="s">
        <v>2834</v>
      </c>
      <c r="C259" s="26" t="s">
        <v>2835</v>
      </c>
      <c r="D259" s="25"/>
      <c r="E259" s="25" t="s">
        <v>2836</v>
      </c>
      <c r="F259" s="27" t="s">
        <v>2837</v>
      </c>
      <c r="G259" s="27" t="s">
        <v>3235</v>
      </c>
      <c r="H259" s="28">
        <v>37536</v>
      </c>
      <c r="I259" s="28"/>
      <c r="J259" s="28"/>
      <c r="K259" s="28"/>
      <c r="L259" s="29" t="s">
        <v>3854</v>
      </c>
      <c r="M259" s="30">
        <v>20</v>
      </c>
      <c r="N259" s="30">
        <v>0</v>
      </c>
      <c r="O259" s="25" t="s">
        <v>3237</v>
      </c>
      <c r="P259" s="25"/>
    </row>
    <row r="260" spans="1:16" ht="51" customHeight="1">
      <c r="A260" s="24" t="s">
        <v>2838</v>
      </c>
      <c r="B260" s="25" t="s">
        <v>2839</v>
      </c>
      <c r="C260" s="26" t="s">
        <v>2840</v>
      </c>
      <c r="D260" s="25"/>
      <c r="E260" s="25" t="s">
        <v>2841</v>
      </c>
      <c r="F260" s="27" t="s">
        <v>2842</v>
      </c>
      <c r="G260" s="27" t="s">
        <v>3235</v>
      </c>
      <c r="H260" s="28">
        <v>37602</v>
      </c>
      <c r="I260" s="28"/>
      <c r="J260" s="28"/>
      <c r="K260" s="28"/>
      <c r="L260" s="29" t="s">
        <v>2604</v>
      </c>
      <c r="M260" s="30">
        <v>20</v>
      </c>
      <c r="N260" s="30">
        <v>0</v>
      </c>
      <c r="O260" s="25" t="s">
        <v>3237</v>
      </c>
      <c r="P260" s="25"/>
    </row>
    <row r="261" spans="1:16" ht="51" customHeight="1">
      <c r="A261" s="24" t="s">
        <v>2843</v>
      </c>
      <c r="B261" s="25" t="s">
        <v>2844</v>
      </c>
      <c r="C261" s="26" t="s">
        <v>2845</v>
      </c>
      <c r="D261" s="25"/>
      <c r="E261" s="25" t="s">
        <v>2846</v>
      </c>
      <c r="F261" s="27" t="s">
        <v>2847</v>
      </c>
      <c r="G261" s="27" t="s">
        <v>3235</v>
      </c>
      <c r="H261" s="28">
        <v>38996</v>
      </c>
      <c r="I261" s="28"/>
      <c r="J261" s="28"/>
      <c r="K261" s="28"/>
      <c r="L261" s="29" t="s">
        <v>3261</v>
      </c>
      <c r="M261" s="30">
        <v>20</v>
      </c>
      <c r="N261" s="30">
        <v>0</v>
      </c>
      <c r="O261" s="25" t="s">
        <v>3237</v>
      </c>
      <c r="P261" s="25"/>
    </row>
    <row r="262" spans="1:16" ht="51" customHeight="1">
      <c r="A262" s="24" t="s">
        <v>2848</v>
      </c>
      <c r="B262" s="25" t="s">
        <v>2849</v>
      </c>
      <c r="C262" s="26" t="s">
        <v>2850</v>
      </c>
      <c r="D262" s="25"/>
      <c r="E262" s="25" t="s">
        <v>2851</v>
      </c>
      <c r="F262" s="27" t="s">
        <v>2852</v>
      </c>
      <c r="G262" s="27" t="s">
        <v>3235</v>
      </c>
      <c r="H262" s="28">
        <v>34043</v>
      </c>
      <c r="I262" s="28"/>
      <c r="J262" s="28"/>
      <c r="K262" s="28"/>
      <c r="L262" s="29" t="s">
        <v>3261</v>
      </c>
      <c r="M262" s="30">
        <v>20</v>
      </c>
      <c r="N262" s="30">
        <v>0</v>
      </c>
      <c r="O262" s="25" t="s">
        <v>3237</v>
      </c>
      <c r="P262" s="25"/>
    </row>
    <row r="263" spans="1:16" ht="51" customHeight="1">
      <c r="A263" s="24" t="s">
        <v>2853</v>
      </c>
      <c r="B263" s="25" t="s">
        <v>2854</v>
      </c>
      <c r="C263" s="26" t="s">
        <v>2855</v>
      </c>
      <c r="D263" s="25"/>
      <c r="E263" s="25" t="s">
        <v>2856</v>
      </c>
      <c r="F263" s="27" t="s">
        <v>2857</v>
      </c>
      <c r="G263" s="27" t="s">
        <v>3235</v>
      </c>
      <c r="H263" s="28">
        <v>36144</v>
      </c>
      <c r="I263" s="28"/>
      <c r="J263" s="28"/>
      <c r="K263" s="28"/>
      <c r="L263" s="29" t="s">
        <v>2530</v>
      </c>
      <c r="M263" s="30">
        <v>20</v>
      </c>
      <c r="N263" s="30">
        <v>0</v>
      </c>
      <c r="O263" s="25" t="s">
        <v>3237</v>
      </c>
      <c r="P263" s="25"/>
    </row>
    <row r="264" spans="1:16" ht="51" customHeight="1">
      <c r="A264" s="24" t="s">
        <v>2858</v>
      </c>
      <c r="B264" s="25" t="s">
        <v>2859</v>
      </c>
      <c r="C264" s="26" t="s">
        <v>2860</v>
      </c>
      <c r="D264" s="25"/>
      <c r="E264" s="25" t="s">
        <v>2861</v>
      </c>
      <c r="F264" s="27" t="s">
        <v>2862</v>
      </c>
      <c r="G264" s="27" t="s">
        <v>3235</v>
      </c>
      <c r="H264" s="28">
        <v>34411</v>
      </c>
      <c r="I264" s="28"/>
      <c r="J264" s="28"/>
      <c r="K264" s="28"/>
      <c r="L264" s="29" t="s">
        <v>2424</v>
      </c>
      <c r="M264" s="30">
        <v>20</v>
      </c>
      <c r="N264" s="30">
        <v>0</v>
      </c>
      <c r="O264" s="25" t="s">
        <v>3237</v>
      </c>
      <c r="P264" s="25"/>
    </row>
    <row r="265" spans="1:16" ht="51" customHeight="1">
      <c r="A265" s="24" t="s">
        <v>2863</v>
      </c>
      <c r="B265" s="25" t="s">
        <v>2864</v>
      </c>
      <c r="C265" s="26" t="s">
        <v>2865</v>
      </c>
      <c r="D265" s="25"/>
      <c r="E265" s="25" t="s">
        <v>2866</v>
      </c>
      <c r="F265" s="27" t="s">
        <v>2867</v>
      </c>
      <c r="G265" s="27" t="s">
        <v>3235</v>
      </c>
      <c r="H265" s="28">
        <v>38665</v>
      </c>
      <c r="I265" s="28"/>
      <c r="J265" s="28"/>
      <c r="K265" s="28"/>
      <c r="L265" s="29" t="s">
        <v>2643</v>
      </c>
      <c r="M265" s="30">
        <v>20</v>
      </c>
      <c r="N265" s="30">
        <v>0</v>
      </c>
      <c r="O265" s="25" t="s">
        <v>3237</v>
      </c>
      <c r="P265" s="25"/>
    </row>
    <row r="266" spans="1:16" ht="51" customHeight="1">
      <c r="A266" s="24" t="s">
        <v>2868</v>
      </c>
      <c r="B266" s="25" t="s">
        <v>2869</v>
      </c>
      <c r="C266" s="26" t="s">
        <v>2870</v>
      </c>
      <c r="D266" s="25"/>
      <c r="E266" s="25" t="s">
        <v>2871</v>
      </c>
      <c r="F266" s="27" t="s">
        <v>2872</v>
      </c>
      <c r="G266" s="27" t="s">
        <v>3235</v>
      </c>
      <c r="H266" s="28">
        <v>37607</v>
      </c>
      <c r="I266" s="28"/>
      <c r="J266" s="28"/>
      <c r="K266" s="28"/>
      <c r="L266" s="29" t="s">
        <v>3531</v>
      </c>
      <c r="M266" s="30">
        <v>20</v>
      </c>
      <c r="N266" s="30">
        <v>0</v>
      </c>
      <c r="O266" s="25" t="s">
        <v>3237</v>
      </c>
      <c r="P266" s="25"/>
    </row>
    <row r="267" spans="1:16" ht="51" customHeight="1">
      <c r="A267" s="24" t="s">
        <v>2873</v>
      </c>
      <c r="B267" s="25" t="s">
        <v>2874</v>
      </c>
      <c r="C267" s="26" t="s">
        <v>2845</v>
      </c>
      <c r="D267" s="25"/>
      <c r="E267" s="25" t="s">
        <v>2875</v>
      </c>
      <c r="F267" s="27" t="s">
        <v>2876</v>
      </c>
      <c r="G267" s="27" t="s">
        <v>3235</v>
      </c>
      <c r="H267" s="28">
        <v>37473</v>
      </c>
      <c r="I267" s="28"/>
      <c r="J267" s="28"/>
      <c r="K267" s="28"/>
      <c r="L267" s="29" t="s">
        <v>3261</v>
      </c>
      <c r="M267" s="30">
        <v>20</v>
      </c>
      <c r="N267" s="30">
        <v>0</v>
      </c>
      <c r="O267" s="25" t="s">
        <v>3237</v>
      </c>
      <c r="P267" s="25"/>
    </row>
    <row r="268" spans="1:16" ht="51" customHeight="1">
      <c r="A268" s="24" t="s">
        <v>2877</v>
      </c>
      <c r="B268" s="25" t="s">
        <v>2878</v>
      </c>
      <c r="C268" s="26" t="s">
        <v>2879</v>
      </c>
      <c r="D268" s="25"/>
      <c r="E268" s="25" t="s">
        <v>2880</v>
      </c>
      <c r="F268" s="27" t="s">
        <v>2881</v>
      </c>
      <c r="G268" s="27" t="s">
        <v>3235</v>
      </c>
      <c r="H268" s="28">
        <v>37529</v>
      </c>
      <c r="I268" s="28"/>
      <c r="J268" s="28"/>
      <c r="K268" s="28"/>
      <c r="L268" s="29" t="s">
        <v>2882</v>
      </c>
      <c r="M268" s="30">
        <v>20</v>
      </c>
      <c r="N268" s="30">
        <v>0</v>
      </c>
      <c r="O268" s="25" t="s">
        <v>3237</v>
      </c>
      <c r="P268" s="25"/>
    </row>
    <row r="269" spans="1:16" ht="51" customHeight="1">
      <c r="A269" s="24" t="s">
        <v>2883</v>
      </c>
      <c r="B269" s="25" t="s">
        <v>2884</v>
      </c>
      <c r="C269" s="26" t="s">
        <v>2885</v>
      </c>
      <c r="D269" s="25"/>
      <c r="E269" s="25" t="s">
        <v>2886</v>
      </c>
      <c r="F269" s="27" t="s">
        <v>2887</v>
      </c>
      <c r="G269" s="27" t="s">
        <v>3235</v>
      </c>
      <c r="H269" s="28">
        <v>37511</v>
      </c>
      <c r="I269" s="28"/>
      <c r="J269" s="28"/>
      <c r="K269" s="28"/>
      <c r="L269" s="29" t="s">
        <v>3261</v>
      </c>
      <c r="M269" s="30">
        <v>20</v>
      </c>
      <c r="N269" s="30">
        <v>0</v>
      </c>
      <c r="O269" s="25" t="s">
        <v>3237</v>
      </c>
      <c r="P269" s="25"/>
    </row>
    <row r="270" spans="1:16" ht="51" customHeight="1">
      <c r="A270" s="24" t="s">
        <v>2888</v>
      </c>
      <c r="B270" s="25" t="s">
        <v>2889</v>
      </c>
      <c r="C270" s="26" t="s">
        <v>2890</v>
      </c>
      <c r="D270" s="25"/>
      <c r="E270" s="25" t="s">
        <v>2891</v>
      </c>
      <c r="F270" s="27" t="s">
        <v>2892</v>
      </c>
      <c r="G270" s="27" t="s">
        <v>3235</v>
      </c>
      <c r="H270" s="28">
        <v>39763</v>
      </c>
      <c r="I270" s="28"/>
      <c r="J270" s="28"/>
      <c r="K270" s="28"/>
      <c r="L270" s="29" t="s">
        <v>2712</v>
      </c>
      <c r="M270" s="30">
        <v>20</v>
      </c>
      <c r="N270" s="30">
        <v>0</v>
      </c>
      <c r="O270" s="25" t="s">
        <v>3237</v>
      </c>
      <c r="P270" s="25"/>
    </row>
    <row r="271" spans="1:16" ht="51" customHeight="1">
      <c r="A271" s="24" t="s">
        <v>2893</v>
      </c>
      <c r="B271" s="25" t="s">
        <v>2894</v>
      </c>
      <c r="C271" s="26" t="s">
        <v>2895</v>
      </c>
      <c r="D271" s="25"/>
      <c r="E271" s="25" t="s">
        <v>2896</v>
      </c>
      <c r="F271" s="27" t="s">
        <v>2897</v>
      </c>
      <c r="G271" s="27" t="s">
        <v>3235</v>
      </c>
      <c r="H271" s="28">
        <v>38665</v>
      </c>
      <c r="I271" s="28"/>
      <c r="J271" s="28"/>
      <c r="K271" s="28"/>
      <c r="L271" s="29" t="s">
        <v>2643</v>
      </c>
      <c r="M271" s="30">
        <v>20</v>
      </c>
      <c r="N271" s="30">
        <v>0</v>
      </c>
      <c r="O271" s="25" t="s">
        <v>3237</v>
      </c>
      <c r="P271" s="25"/>
    </row>
    <row r="272" spans="1:16" ht="51" customHeight="1">
      <c r="A272" s="24" t="s">
        <v>2898</v>
      </c>
      <c r="B272" s="25" t="s">
        <v>2899</v>
      </c>
      <c r="C272" s="26" t="s">
        <v>2900</v>
      </c>
      <c r="D272" s="25"/>
      <c r="E272" s="25" t="s">
        <v>2901</v>
      </c>
      <c r="F272" s="27" t="s">
        <v>2902</v>
      </c>
      <c r="G272" s="27" t="s">
        <v>3235</v>
      </c>
      <c r="H272" s="28">
        <v>40144</v>
      </c>
      <c r="I272" s="28"/>
      <c r="J272" s="28"/>
      <c r="K272" s="28"/>
      <c r="L272" s="29" t="s">
        <v>2649</v>
      </c>
      <c r="M272" s="30">
        <v>20</v>
      </c>
      <c r="N272" s="30">
        <v>0</v>
      </c>
      <c r="O272" s="25" t="s">
        <v>3237</v>
      </c>
      <c r="P272" s="25"/>
    </row>
    <row r="273" spans="1:16" ht="51" customHeight="1">
      <c r="A273" s="24" t="s">
        <v>2903</v>
      </c>
      <c r="B273" s="25" t="s">
        <v>2904</v>
      </c>
      <c r="C273" s="26" t="s">
        <v>2905</v>
      </c>
      <c r="D273" s="25"/>
      <c r="E273" s="25" t="s">
        <v>2906</v>
      </c>
      <c r="F273" s="27" t="s">
        <v>2907</v>
      </c>
      <c r="G273" s="27" t="s">
        <v>3235</v>
      </c>
      <c r="H273" s="28">
        <v>38625</v>
      </c>
      <c r="I273" s="28"/>
      <c r="J273" s="28"/>
      <c r="K273" s="28"/>
      <c r="L273" s="29" t="s">
        <v>2908</v>
      </c>
      <c r="M273" s="30">
        <v>20</v>
      </c>
      <c r="N273" s="30">
        <v>0</v>
      </c>
      <c r="O273" s="25" t="s">
        <v>3237</v>
      </c>
      <c r="P273" s="25"/>
    </row>
    <row r="274" spans="1:16" ht="51" customHeight="1">
      <c r="A274" s="24" t="s">
        <v>2909</v>
      </c>
      <c r="B274" s="25" t="s">
        <v>2910</v>
      </c>
      <c r="C274" s="26" t="s">
        <v>2911</v>
      </c>
      <c r="D274" s="25"/>
      <c r="E274" s="25" t="s">
        <v>2912</v>
      </c>
      <c r="F274" s="27" t="s">
        <v>2913</v>
      </c>
      <c r="G274" s="27" t="s">
        <v>3235</v>
      </c>
      <c r="H274" s="28">
        <v>37571</v>
      </c>
      <c r="I274" s="28"/>
      <c r="J274" s="28"/>
      <c r="K274" s="28"/>
      <c r="L274" s="29" t="s">
        <v>2914</v>
      </c>
      <c r="M274" s="30">
        <v>20</v>
      </c>
      <c r="N274" s="30">
        <v>0</v>
      </c>
      <c r="O274" s="25" t="s">
        <v>3237</v>
      </c>
      <c r="P274" s="25"/>
    </row>
    <row r="275" spans="1:16" ht="51" customHeight="1">
      <c r="A275" s="24" t="s">
        <v>2915</v>
      </c>
      <c r="B275" s="25" t="s">
        <v>2916</v>
      </c>
      <c r="C275" s="26" t="s">
        <v>2917</v>
      </c>
      <c r="D275" s="25"/>
      <c r="E275" s="25" t="s">
        <v>2918</v>
      </c>
      <c r="F275" s="27" t="s">
        <v>2919</v>
      </c>
      <c r="G275" s="27" t="s">
        <v>3235</v>
      </c>
      <c r="H275" s="28">
        <v>37571</v>
      </c>
      <c r="I275" s="28"/>
      <c r="J275" s="28"/>
      <c r="K275" s="28"/>
      <c r="L275" s="29" t="s">
        <v>3425</v>
      </c>
      <c r="M275" s="30">
        <v>20</v>
      </c>
      <c r="N275" s="30">
        <v>0</v>
      </c>
      <c r="O275" s="25" t="s">
        <v>3237</v>
      </c>
      <c r="P275" s="25"/>
    </row>
    <row r="276" spans="1:16" ht="51" customHeight="1">
      <c r="A276" s="24" t="s">
        <v>2920</v>
      </c>
      <c r="B276" s="25" t="s">
        <v>2921</v>
      </c>
      <c r="C276" s="26" t="s">
        <v>2922</v>
      </c>
      <c r="D276" s="25"/>
      <c r="E276" s="25" t="s">
        <v>2923</v>
      </c>
      <c r="F276" s="27" t="s">
        <v>2924</v>
      </c>
      <c r="G276" s="27" t="s">
        <v>3235</v>
      </c>
      <c r="H276" s="28">
        <v>39224</v>
      </c>
      <c r="I276" s="28"/>
      <c r="J276" s="28"/>
      <c r="K276" s="28"/>
      <c r="L276" s="29" t="s">
        <v>2925</v>
      </c>
      <c r="M276" s="30">
        <v>20</v>
      </c>
      <c r="N276" s="30">
        <v>0</v>
      </c>
      <c r="O276" s="25" t="s">
        <v>3237</v>
      </c>
      <c r="P276" s="25"/>
    </row>
    <row r="277" spans="1:16" ht="51" customHeight="1">
      <c r="A277" s="24" t="s">
        <v>2926</v>
      </c>
      <c r="B277" s="25" t="s">
        <v>2927</v>
      </c>
      <c r="C277" s="26" t="s">
        <v>2928</v>
      </c>
      <c r="D277" s="25"/>
      <c r="E277" s="25" t="s">
        <v>2929</v>
      </c>
      <c r="F277" s="27" t="s">
        <v>2930</v>
      </c>
      <c r="G277" s="27" t="s">
        <v>3235</v>
      </c>
      <c r="H277" s="28">
        <v>40085</v>
      </c>
      <c r="I277" s="28"/>
      <c r="J277" s="28"/>
      <c r="K277" s="28"/>
      <c r="L277" s="29" t="s">
        <v>2931</v>
      </c>
      <c r="M277" s="30">
        <v>20</v>
      </c>
      <c r="N277" s="30">
        <v>0</v>
      </c>
      <c r="O277" s="25" t="s">
        <v>3237</v>
      </c>
      <c r="P277" s="25"/>
    </row>
    <row r="278" spans="1:16" ht="51" customHeight="1">
      <c r="A278" s="24" t="s">
        <v>2932</v>
      </c>
      <c r="B278" s="25" t="s">
        <v>2933</v>
      </c>
      <c r="C278" s="26" t="s">
        <v>2934</v>
      </c>
      <c r="D278" s="25"/>
      <c r="E278" s="25" t="s">
        <v>2935</v>
      </c>
      <c r="F278" s="27" t="s">
        <v>2936</v>
      </c>
      <c r="G278" s="27" t="s">
        <v>3235</v>
      </c>
      <c r="H278" s="28">
        <v>37777</v>
      </c>
      <c r="I278" s="28"/>
      <c r="J278" s="28"/>
      <c r="K278" s="28"/>
      <c r="L278" s="29" t="s">
        <v>2693</v>
      </c>
      <c r="M278" s="30">
        <v>20</v>
      </c>
      <c r="N278" s="30">
        <v>0</v>
      </c>
      <c r="O278" s="25" t="s">
        <v>3237</v>
      </c>
      <c r="P278" s="25"/>
    </row>
    <row r="279" spans="1:16" ht="51" customHeight="1">
      <c r="A279" s="24" t="s">
        <v>2937</v>
      </c>
      <c r="B279" s="25" t="s">
        <v>2938</v>
      </c>
      <c r="C279" s="26" t="s">
        <v>2939</v>
      </c>
      <c r="D279" s="25"/>
      <c r="E279" s="25" t="s">
        <v>2940</v>
      </c>
      <c r="F279" s="27" t="s">
        <v>2941</v>
      </c>
      <c r="G279" s="27" t="s">
        <v>3235</v>
      </c>
      <c r="H279" s="28">
        <v>38174</v>
      </c>
      <c r="I279" s="28"/>
      <c r="J279" s="28"/>
      <c r="K279" s="28"/>
      <c r="L279" s="29" t="s">
        <v>2914</v>
      </c>
      <c r="M279" s="30">
        <v>20</v>
      </c>
      <c r="N279" s="30">
        <v>0</v>
      </c>
      <c r="O279" s="25" t="s">
        <v>3237</v>
      </c>
      <c r="P279" s="25"/>
    </row>
    <row r="280" spans="1:16" ht="51" customHeight="1">
      <c r="A280" s="24" t="s">
        <v>2942</v>
      </c>
      <c r="B280" s="25" t="s">
        <v>2943</v>
      </c>
      <c r="C280" s="26" t="s">
        <v>2944</v>
      </c>
      <c r="D280" s="25"/>
      <c r="E280" s="25" t="s">
        <v>2945</v>
      </c>
      <c r="F280" s="27" t="s">
        <v>2946</v>
      </c>
      <c r="G280" s="27" t="s">
        <v>3235</v>
      </c>
      <c r="H280" s="28">
        <v>38363</v>
      </c>
      <c r="I280" s="28"/>
      <c r="J280" s="28"/>
      <c r="K280" s="28"/>
      <c r="L280" s="29" t="s">
        <v>2947</v>
      </c>
      <c r="M280" s="30">
        <v>20</v>
      </c>
      <c r="N280" s="30">
        <v>0</v>
      </c>
      <c r="O280" s="25" t="s">
        <v>3237</v>
      </c>
      <c r="P280" s="25"/>
    </row>
    <row r="281" spans="1:16" ht="51" customHeight="1">
      <c r="A281" s="24" t="s">
        <v>2948</v>
      </c>
      <c r="B281" s="25" t="s">
        <v>2949</v>
      </c>
      <c r="C281" s="26" t="s">
        <v>2950</v>
      </c>
      <c r="D281" s="25"/>
      <c r="E281" s="25" t="s">
        <v>2951</v>
      </c>
      <c r="F281" s="27" t="s">
        <v>2952</v>
      </c>
      <c r="G281" s="27" t="s">
        <v>3235</v>
      </c>
      <c r="H281" s="28">
        <v>37614</v>
      </c>
      <c r="I281" s="28"/>
      <c r="J281" s="28"/>
      <c r="K281" s="28"/>
      <c r="L281" s="29" t="s">
        <v>3731</v>
      </c>
      <c r="M281" s="30">
        <v>20</v>
      </c>
      <c r="N281" s="30">
        <v>0</v>
      </c>
      <c r="O281" s="25" t="s">
        <v>3237</v>
      </c>
      <c r="P281" s="25"/>
    </row>
    <row r="282" spans="1:16" ht="51" customHeight="1">
      <c r="A282" s="24" t="s">
        <v>2953</v>
      </c>
      <c r="B282" s="25" t="s">
        <v>2954</v>
      </c>
      <c r="C282" s="26" t="s">
        <v>2955</v>
      </c>
      <c r="D282" s="25"/>
      <c r="E282" s="25" t="s">
        <v>2956</v>
      </c>
      <c r="F282" s="27" t="s">
        <v>2957</v>
      </c>
      <c r="G282" s="27" t="s">
        <v>3235</v>
      </c>
      <c r="H282" s="28">
        <v>38665</v>
      </c>
      <c r="I282" s="28"/>
      <c r="J282" s="28"/>
      <c r="K282" s="28"/>
      <c r="L282" s="29" t="s">
        <v>2666</v>
      </c>
      <c r="M282" s="30">
        <v>20</v>
      </c>
      <c r="N282" s="30">
        <v>0</v>
      </c>
      <c r="O282" s="25" t="s">
        <v>3237</v>
      </c>
      <c r="P282" s="25"/>
    </row>
    <row r="283" spans="1:16" ht="51" customHeight="1">
      <c r="A283" s="24" t="s">
        <v>2958</v>
      </c>
      <c r="B283" s="25" t="s">
        <v>2959</v>
      </c>
      <c r="C283" s="26" t="s">
        <v>2960</v>
      </c>
      <c r="D283" s="25"/>
      <c r="E283" s="25" t="s">
        <v>2961</v>
      </c>
      <c r="F283" s="27" t="s">
        <v>2962</v>
      </c>
      <c r="G283" s="27" t="s">
        <v>3235</v>
      </c>
      <c r="H283" s="28">
        <v>37545</v>
      </c>
      <c r="I283" s="28"/>
      <c r="J283" s="28"/>
      <c r="K283" s="28"/>
      <c r="L283" s="29" t="s">
        <v>3401</v>
      </c>
      <c r="M283" s="30">
        <v>20</v>
      </c>
      <c r="N283" s="30">
        <v>0</v>
      </c>
      <c r="O283" s="25" t="s">
        <v>3237</v>
      </c>
      <c r="P283" s="25"/>
    </row>
    <row r="284" spans="1:16" ht="51" customHeight="1">
      <c r="A284" s="24" t="s">
        <v>2963</v>
      </c>
      <c r="B284" s="25" t="s">
        <v>2964</v>
      </c>
      <c r="C284" s="26" t="s">
        <v>2965</v>
      </c>
      <c r="D284" s="25"/>
      <c r="E284" s="25" t="s">
        <v>2966</v>
      </c>
      <c r="F284" s="27" t="s">
        <v>2967</v>
      </c>
      <c r="G284" s="27" t="s">
        <v>3235</v>
      </c>
      <c r="H284" s="28">
        <v>37587</v>
      </c>
      <c r="I284" s="28"/>
      <c r="J284" s="28"/>
      <c r="K284" s="28"/>
      <c r="L284" s="29" t="s">
        <v>3854</v>
      </c>
      <c r="M284" s="30">
        <v>20</v>
      </c>
      <c r="N284" s="30">
        <v>0</v>
      </c>
      <c r="O284" s="25" t="s">
        <v>3237</v>
      </c>
      <c r="P284" s="25"/>
    </row>
    <row r="285" spans="1:16" ht="51" customHeight="1">
      <c r="A285" s="24" t="s">
        <v>2968</v>
      </c>
      <c r="B285" s="25" t="s">
        <v>2969</v>
      </c>
      <c r="C285" s="26" t="s">
        <v>2970</v>
      </c>
      <c r="D285" s="25"/>
      <c r="E285" s="25" t="s">
        <v>2971</v>
      </c>
      <c r="F285" s="27" t="s">
        <v>2972</v>
      </c>
      <c r="G285" s="27" t="s">
        <v>3235</v>
      </c>
      <c r="H285" s="28">
        <v>37594</v>
      </c>
      <c r="I285" s="28"/>
      <c r="J285" s="28"/>
      <c r="K285" s="28"/>
      <c r="L285" s="29" t="s">
        <v>2973</v>
      </c>
      <c r="M285" s="30">
        <v>20</v>
      </c>
      <c r="N285" s="30">
        <v>0</v>
      </c>
      <c r="O285" s="25" t="s">
        <v>3237</v>
      </c>
      <c r="P285" s="25"/>
    </row>
    <row r="286" spans="1:16" ht="51" customHeight="1">
      <c r="A286" s="24" t="s">
        <v>2974</v>
      </c>
      <c r="B286" s="25" t="s">
        <v>2975</v>
      </c>
      <c r="C286" s="26" t="s">
        <v>2976</v>
      </c>
      <c r="D286" s="25"/>
      <c r="E286" s="25" t="s">
        <v>2977</v>
      </c>
      <c r="F286" s="27" t="s">
        <v>2978</v>
      </c>
      <c r="G286" s="27" t="s">
        <v>3235</v>
      </c>
      <c r="H286" s="28">
        <v>37599</v>
      </c>
      <c r="I286" s="28"/>
      <c r="J286" s="28"/>
      <c r="K286" s="28"/>
      <c r="L286" s="29" t="s">
        <v>2973</v>
      </c>
      <c r="M286" s="30">
        <v>20</v>
      </c>
      <c r="N286" s="30">
        <v>0</v>
      </c>
      <c r="O286" s="25" t="s">
        <v>3237</v>
      </c>
      <c r="P286" s="25"/>
    </row>
    <row r="287" spans="1:16" ht="51" customHeight="1">
      <c r="A287" s="24" t="s">
        <v>2979</v>
      </c>
      <c r="B287" s="25" t="s">
        <v>2980</v>
      </c>
      <c r="C287" s="26" t="s">
        <v>2981</v>
      </c>
      <c r="D287" s="25"/>
      <c r="E287" s="25" t="s">
        <v>2982</v>
      </c>
      <c r="F287" s="27" t="s">
        <v>2983</v>
      </c>
      <c r="G287" s="27" t="s">
        <v>3235</v>
      </c>
      <c r="H287" s="28">
        <v>37572</v>
      </c>
      <c r="I287" s="28"/>
      <c r="J287" s="28"/>
      <c r="K287" s="28"/>
      <c r="L287" s="29" t="s">
        <v>2614</v>
      </c>
      <c r="M287" s="30">
        <v>20</v>
      </c>
      <c r="N287" s="30">
        <v>0</v>
      </c>
      <c r="O287" s="25" t="s">
        <v>3237</v>
      </c>
      <c r="P287" s="25"/>
    </row>
    <row r="288" spans="1:16" ht="51" customHeight="1">
      <c r="A288" s="24" t="s">
        <v>2984</v>
      </c>
      <c r="B288" s="25" t="s">
        <v>2985</v>
      </c>
      <c r="C288" s="26" t="s">
        <v>2986</v>
      </c>
      <c r="D288" s="25"/>
      <c r="E288" s="25" t="s">
        <v>2987</v>
      </c>
      <c r="F288" s="27" t="s">
        <v>2988</v>
      </c>
      <c r="G288" s="27" t="s">
        <v>3235</v>
      </c>
      <c r="H288" s="28">
        <v>35370</v>
      </c>
      <c r="I288" s="28"/>
      <c r="J288" s="28"/>
      <c r="K288" s="28"/>
      <c r="L288" s="29" t="s">
        <v>3261</v>
      </c>
      <c r="M288" s="30">
        <v>10</v>
      </c>
      <c r="N288" s="30">
        <v>0</v>
      </c>
      <c r="O288" s="25" t="s">
        <v>3237</v>
      </c>
      <c r="P288" s="25"/>
    </row>
    <row r="289" spans="1:16" ht="51" customHeight="1">
      <c r="A289" s="24" t="s">
        <v>2989</v>
      </c>
      <c r="B289" s="25" t="s">
        <v>2990</v>
      </c>
      <c r="C289" s="26" t="s">
        <v>2991</v>
      </c>
      <c r="D289" s="25"/>
      <c r="E289" s="25" t="s">
        <v>2992</v>
      </c>
      <c r="F289" s="27" t="s">
        <v>2993</v>
      </c>
      <c r="G289" s="27" t="s">
        <v>3235</v>
      </c>
      <c r="H289" s="28">
        <v>34446</v>
      </c>
      <c r="I289" s="28"/>
      <c r="J289" s="28"/>
      <c r="K289" s="28"/>
      <c r="L289" s="29" t="s">
        <v>2994</v>
      </c>
      <c r="M289" s="30">
        <v>10</v>
      </c>
      <c r="N289" s="30">
        <v>0</v>
      </c>
      <c r="O289" s="25" t="s">
        <v>3237</v>
      </c>
      <c r="P289" s="25"/>
    </row>
    <row r="290" spans="1:16" ht="51" customHeight="1">
      <c r="A290" s="24" t="s">
        <v>2995</v>
      </c>
      <c r="B290" s="25" t="s">
        <v>2996</v>
      </c>
      <c r="C290" s="26" t="s">
        <v>2997</v>
      </c>
      <c r="D290" s="25"/>
      <c r="E290" s="25" t="s">
        <v>2998</v>
      </c>
      <c r="F290" s="27" t="s">
        <v>2999</v>
      </c>
      <c r="G290" s="27" t="s">
        <v>3235</v>
      </c>
      <c r="H290" s="28">
        <v>34472</v>
      </c>
      <c r="I290" s="28"/>
      <c r="J290" s="28"/>
      <c r="K290" s="28"/>
      <c r="L290" s="29" t="s">
        <v>3000</v>
      </c>
      <c r="M290" s="30">
        <v>10</v>
      </c>
      <c r="N290" s="30">
        <v>0</v>
      </c>
      <c r="O290" s="25" t="s">
        <v>3237</v>
      </c>
      <c r="P290" s="25"/>
    </row>
    <row r="291" spans="1:16" ht="51" customHeight="1">
      <c r="A291" s="24" t="s">
        <v>3001</v>
      </c>
      <c r="B291" s="25" t="s">
        <v>3002</v>
      </c>
      <c r="C291" s="26" t="s">
        <v>3003</v>
      </c>
      <c r="D291" s="25"/>
      <c r="E291" s="25" t="s">
        <v>3004</v>
      </c>
      <c r="F291" s="27" t="s">
        <v>3005</v>
      </c>
      <c r="G291" s="27" t="s">
        <v>3235</v>
      </c>
      <c r="H291" s="28">
        <v>34527</v>
      </c>
      <c r="I291" s="28"/>
      <c r="J291" s="28"/>
      <c r="K291" s="28"/>
      <c r="L291" s="29" t="s">
        <v>2584</v>
      </c>
      <c r="M291" s="30">
        <v>10</v>
      </c>
      <c r="N291" s="30">
        <v>0</v>
      </c>
      <c r="O291" s="25" t="s">
        <v>3237</v>
      </c>
      <c r="P291" s="25"/>
    </row>
    <row r="292" spans="1:16" ht="51" customHeight="1">
      <c r="A292" s="24" t="s">
        <v>3006</v>
      </c>
      <c r="B292" s="25" t="s">
        <v>3007</v>
      </c>
      <c r="C292" s="26" t="s">
        <v>3008</v>
      </c>
      <c r="D292" s="25"/>
      <c r="E292" s="25" t="s">
        <v>3009</v>
      </c>
      <c r="F292" s="27" t="s">
        <v>3010</v>
      </c>
      <c r="G292" s="27" t="s">
        <v>3235</v>
      </c>
      <c r="H292" s="28">
        <v>35621</v>
      </c>
      <c r="I292" s="28"/>
      <c r="J292" s="28"/>
      <c r="K292" s="28"/>
      <c r="L292" s="29" t="s">
        <v>2584</v>
      </c>
      <c r="M292" s="30">
        <v>10</v>
      </c>
      <c r="N292" s="30">
        <v>0</v>
      </c>
      <c r="O292" s="25" t="s">
        <v>3237</v>
      </c>
      <c r="P292" s="25"/>
    </row>
    <row r="293" spans="1:16" ht="51" customHeight="1">
      <c r="A293" s="24" t="s">
        <v>3011</v>
      </c>
      <c r="B293" s="25" t="s">
        <v>3012</v>
      </c>
      <c r="C293" s="26" t="s">
        <v>3013</v>
      </c>
      <c r="D293" s="25"/>
      <c r="E293" s="25" t="s">
        <v>3014</v>
      </c>
      <c r="F293" s="27" t="s">
        <v>3015</v>
      </c>
      <c r="G293" s="27" t="s">
        <v>3235</v>
      </c>
      <c r="H293" s="28">
        <v>38665</v>
      </c>
      <c r="I293" s="28"/>
      <c r="J293" s="28"/>
      <c r="K293" s="28"/>
      <c r="L293" s="29" t="s">
        <v>2666</v>
      </c>
      <c r="M293" s="30">
        <v>20</v>
      </c>
      <c r="N293" s="30">
        <v>0</v>
      </c>
      <c r="O293" s="25" t="s">
        <v>3237</v>
      </c>
      <c r="P293" s="25"/>
    </row>
    <row r="294" spans="1:16" ht="51" customHeight="1">
      <c r="A294" s="24" t="s">
        <v>3016</v>
      </c>
      <c r="B294" s="25" t="s">
        <v>3017</v>
      </c>
      <c r="C294" s="26" t="s">
        <v>3018</v>
      </c>
      <c r="D294" s="25"/>
      <c r="E294" s="25" t="s">
        <v>3019</v>
      </c>
      <c r="F294" s="27" t="s">
        <v>3020</v>
      </c>
      <c r="G294" s="27" t="s">
        <v>3235</v>
      </c>
      <c r="H294" s="28">
        <v>35090</v>
      </c>
      <c r="I294" s="28"/>
      <c r="J294" s="28"/>
      <c r="K294" s="28"/>
      <c r="L294" s="29" t="s">
        <v>2712</v>
      </c>
      <c r="M294" s="30">
        <v>10</v>
      </c>
      <c r="N294" s="30">
        <v>0</v>
      </c>
      <c r="O294" s="25" t="s">
        <v>3237</v>
      </c>
      <c r="P294" s="25"/>
    </row>
    <row r="295" spans="1:16" ht="51" customHeight="1">
      <c r="A295" s="24" t="s">
        <v>3021</v>
      </c>
      <c r="B295" s="25" t="s">
        <v>3022</v>
      </c>
      <c r="C295" s="26" t="s">
        <v>3023</v>
      </c>
      <c r="D295" s="25"/>
      <c r="E295" s="25" t="s">
        <v>3024</v>
      </c>
      <c r="F295" s="27" t="s">
        <v>3025</v>
      </c>
      <c r="G295" s="27" t="s">
        <v>3235</v>
      </c>
      <c r="H295" s="28">
        <v>34719</v>
      </c>
      <c r="I295" s="28"/>
      <c r="J295" s="28"/>
      <c r="K295" s="28"/>
      <c r="L295" s="29" t="s">
        <v>3731</v>
      </c>
      <c r="M295" s="30">
        <v>10</v>
      </c>
      <c r="N295" s="30">
        <v>0</v>
      </c>
      <c r="O295" s="25" t="s">
        <v>3237</v>
      </c>
      <c r="P295" s="25"/>
    </row>
    <row r="296" spans="1:16" ht="51" customHeight="1">
      <c r="A296" s="24" t="s">
        <v>3026</v>
      </c>
      <c r="B296" s="25" t="s">
        <v>3027</v>
      </c>
      <c r="C296" s="26" t="s">
        <v>3028</v>
      </c>
      <c r="D296" s="25"/>
      <c r="E296" s="25" t="s">
        <v>3029</v>
      </c>
      <c r="F296" s="27" t="s">
        <v>3030</v>
      </c>
      <c r="G296" s="27" t="s">
        <v>3235</v>
      </c>
      <c r="H296" s="28">
        <v>34878</v>
      </c>
      <c r="I296" s="28"/>
      <c r="J296" s="28"/>
      <c r="K296" s="28"/>
      <c r="L296" s="29" t="s">
        <v>3031</v>
      </c>
      <c r="M296" s="30">
        <v>10</v>
      </c>
      <c r="N296" s="30">
        <v>0</v>
      </c>
      <c r="O296" s="25" t="s">
        <v>3237</v>
      </c>
      <c r="P296" s="25"/>
    </row>
    <row r="297" spans="1:16" ht="51" customHeight="1">
      <c r="A297" s="24" t="s">
        <v>3032</v>
      </c>
      <c r="B297" s="25" t="s">
        <v>3033</v>
      </c>
      <c r="C297" s="26" t="s">
        <v>3034</v>
      </c>
      <c r="D297" s="25"/>
      <c r="E297" s="25" t="s">
        <v>3035</v>
      </c>
      <c r="F297" s="27" t="s">
        <v>3036</v>
      </c>
      <c r="G297" s="27" t="s">
        <v>3235</v>
      </c>
      <c r="H297" s="28">
        <v>37616</v>
      </c>
      <c r="I297" s="28"/>
      <c r="J297" s="28"/>
      <c r="K297" s="28"/>
      <c r="L297" s="29" t="s">
        <v>2625</v>
      </c>
      <c r="M297" s="30">
        <v>20</v>
      </c>
      <c r="N297" s="30">
        <v>0</v>
      </c>
      <c r="O297" s="25" t="s">
        <v>3237</v>
      </c>
      <c r="P297" s="25"/>
    </row>
    <row r="298" spans="1:16" ht="51" customHeight="1">
      <c r="A298" s="24" t="s">
        <v>3037</v>
      </c>
      <c r="B298" s="25" t="s">
        <v>3038</v>
      </c>
      <c r="C298" s="26" t="s">
        <v>3039</v>
      </c>
      <c r="D298" s="25"/>
      <c r="E298" s="25" t="s">
        <v>3040</v>
      </c>
      <c r="F298" s="27" t="s">
        <v>3041</v>
      </c>
      <c r="G298" s="27" t="s">
        <v>3235</v>
      </c>
      <c r="H298" s="28">
        <v>34901</v>
      </c>
      <c r="I298" s="28"/>
      <c r="J298" s="28"/>
      <c r="K298" s="28"/>
      <c r="L298" s="29" t="s">
        <v>3042</v>
      </c>
      <c r="M298" s="30">
        <v>10</v>
      </c>
      <c r="N298" s="30">
        <v>0</v>
      </c>
      <c r="O298" s="25" t="s">
        <v>3237</v>
      </c>
      <c r="P298" s="25"/>
    </row>
    <row r="299" spans="1:16" ht="51" customHeight="1">
      <c r="A299" s="24" t="s">
        <v>3043</v>
      </c>
      <c r="B299" s="25" t="s">
        <v>3044</v>
      </c>
      <c r="C299" s="26" t="s">
        <v>3045</v>
      </c>
      <c r="D299" s="25"/>
      <c r="E299" s="25" t="s">
        <v>3046</v>
      </c>
      <c r="F299" s="27" t="s">
        <v>3047</v>
      </c>
      <c r="G299" s="27" t="s">
        <v>3235</v>
      </c>
      <c r="H299" s="28">
        <v>36514</v>
      </c>
      <c r="I299" s="28"/>
      <c r="J299" s="28"/>
      <c r="K299" s="28"/>
      <c r="L299" s="29" t="s">
        <v>3772</v>
      </c>
      <c r="M299" s="30">
        <v>10</v>
      </c>
      <c r="N299" s="30">
        <v>0</v>
      </c>
      <c r="O299" s="25" t="s">
        <v>3237</v>
      </c>
      <c r="P299" s="25"/>
    </row>
    <row r="300" spans="1:16" ht="51" customHeight="1">
      <c r="A300" s="24" t="s">
        <v>3048</v>
      </c>
      <c r="B300" s="25" t="s">
        <v>3049</v>
      </c>
      <c r="C300" s="26" t="s">
        <v>3050</v>
      </c>
      <c r="D300" s="25"/>
      <c r="E300" s="25" t="s">
        <v>3051</v>
      </c>
      <c r="F300" s="27" t="s">
        <v>3052</v>
      </c>
      <c r="G300" s="27" t="s">
        <v>3235</v>
      </c>
      <c r="H300" s="28">
        <v>36185</v>
      </c>
      <c r="I300" s="28"/>
      <c r="J300" s="28"/>
      <c r="K300" s="28"/>
      <c r="L300" s="29" t="s">
        <v>3053</v>
      </c>
      <c r="M300" s="30">
        <v>10</v>
      </c>
      <c r="N300" s="30">
        <v>0</v>
      </c>
      <c r="O300" s="25" t="s">
        <v>3237</v>
      </c>
      <c r="P300" s="25"/>
    </row>
    <row r="301" spans="1:16" ht="51" customHeight="1">
      <c r="A301" s="24" t="s">
        <v>3054</v>
      </c>
      <c r="B301" s="25" t="s">
        <v>3055</v>
      </c>
      <c r="C301" s="26" t="s">
        <v>3056</v>
      </c>
      <c r="D301" s="25"/>
      <c r="E301" s="25" t="s">
        <v>3057</v>
      </c>
      <c r="F301" s="27" t="s">
        <v>3058</v>
      </c>
      <c r="G301" s="27" t="s">
        <v>3235</v>
      </c>
      <c r="H301" s="28">
        <v>40017</v>
      </c>
      <c r="I301" s="28"/>
      <c r="J301" s="28"/>
      <c r="K301" s="28"/>
      <c r="L301" s="29" t="s">
        <v>3059</v>
      </c>
      <c r="M301" s="30">
        <v>10</v>
      </c>
      <c r="N301" s="30">
        <v>0</v>
      </c>
      <c r="O301" s="25" t="s">
        <v>3237</v>
      </c>
      <c r="P301" s="25"/>
    </row>
    <row r="302" spans="1:16" ht="51" customHeight="1">
      <c r="A302" s="24" t="s">
        <v>3060</v>
      </c>
      <c r="B302" s="25" t="s">
        <v>3061</v>
      </c>
      <c r="C302" s="26" t="s">
        <v>3062</v>
      </c>
      <c r="D302" s="25"/>
      <c r="E302" s="25" t="s">
        <v>3063</v>
      </c>
      <c r="F302" s="27" t="s">
        <v>3064</v>
      </c>
      <c r="G302" s="27" t="s">
        <v>3235</v>
      </c>
      <c r="H302" s="28">
        <v>39644</v>
      </c>
      <c r="I302" s="28"/>
      <c r="J302" s="28"/>
      <c r="K302" s="28"/>
      <c r="L302" s="29" t="s">
        <v>3065</v>
      </c>
      <c r="M302" s="30">
        <v>20</v>
      </c>
      <c r="N302" s="30">
        <v>0</v>
      </c>
      <c r="O302" s="25" t="s">
        <v>3237</v>
      </c>
      <c r="P302" s="25"/>
    </row>
    <row r="303" spans="1:16" ht="51" customHeight="1">
      <c r="A303" s="24" t="s">
        <v>3066</v>
      </c>
      <c r="B303" s="25" t="s">
        <v>3067</v>
      </c>
      <c r="C303" s="26" t="s">
        <v>3068</v>
      </c>
      <c r="D303" s="25"/>
      <c r="E303" s="25" t="s">
        <v>3069</v>
      </c>
      <c r="F303" s="27" t="s">
        <v>3070</v>
      </c>
      <c r="G303" s="27" t="s">
        <v>3235</v>
      </c>
      <c r="H303" s="28">
        <v>36894</v>
      </c>
      <c r="I303" s="28"/>
      <c r="J303" s="28"/>
      <c r="K303" s="28"/>
      <c r="L303" s="29" t="s">
        <v>3071</v>
      </c>
      <c r="M303" s="30">
        <v>10</v>
      </c>
      <c r="N303" s="30">
        <v>0</v>
      </c>
      <c r="O303" s="25" t="s">
        <v>3237</v>
      </c>
      <c r="P303" s="25"/>
    </row>
    <row r="304" spans="1:16" ht="51" customHeight="1">
      <c r="A304" s="24" t="s">
        <v>3072</v>
      </c>
      <c r="B304" s="25" t="s">
        <v>3073</v>
      </c>
      <c r="C304" s="26" t="s">
        <v>3074</v>
      </c>
      <c r="D304" s="25"/>
      <c r="E304" s="25" t="s">
        <v>3075</v>
      </c>
      <c r="F304" s="27" t="s">
        <v>3076</v>
      </c>
      <c r="G304" s="27" t="s">
        <v>3235</v>
      </c>
      <c r="H304" s="28">
        <v>38665</v>
      </c>
      <c r="I304" s="28"/>
      <c r="J304" s="28"/>
      <c r="K304" s="28"/>
      <c r="L304" s="29" t="s">
        <v>2666</v>
      </c>
      <c r="M304" s="30">
        <v>20</v>
      </c>
      <c r="N304" s="30">
        <v>0</v>
      </c>
      <c r="O304" s="25" t="s">
        <v>3237</v>
      </c>
      <c r="P304" s="25"/>
    </row>
    <row r="305" spans="1:16" ht="51" customHeight="1">
      <c r="A305" s="24" t="s">
        <v>3077</v>
      </c>
      <c r="B305" s="25" t="s">
        <v>3078</v>
      </c>
      <c r="C305" s="26" t="s">
        <v>3079</v>
      </c>
      <c r="D305" s="25"/>
      <c r="E305" s="25" t="s">
        <v>3080</v>
      </c>
      <c r="F305" s="27" t="s">
        <v>3081</v>
      </c>
      <c r="G305" s="27" t="s">
        <v>3235</v>
      </c>
      <c r="H305" s="28">
        <v>36920</v>
      </c>
      <c r="I305" s="28"/>
      <c r="J305" s="28"/>
      <c r="K305" s="28"/>
      <c r="L305" s="29" t="s">
        <v>3082</v>
      </c>
      <c r="M305" s="30">
        <v>10</v>
      </c>
      <c r="N305" s="30">
        <v>0</v>
      </c>
      <c r="O305" s="25" t="s">
        <v>3237</v>
      </c>
      <c r="P305" s="25"/>
    </row>
    <row r="306" spans="1:16" ht="51" customHeight="1">
      <c r="A306" s="24" t="s">
        <v>3083</v>
      </c>
      <c r="B306" s="25" t="s">
        <v>3084</v>
      </c>
      <c r="C306" s="26" t="s">
        <v>3085</v>
      </c>
      <c r="D306" s="25"/>
      <c r="E306" s="25" t="s">
        <v>3086</v>
      </c>
      <c r="F306" s="27" t="s">
        <v>3087</v>
      </c>
      <c r="G306" s="27" t="s">
        <v>3235</v>
      </c>
      <c r="H306" s="28">
        <v>36992</v>
      </c>
      <c r="I306" s="28"/>
      <c r="J306" s="28"/>
      <c r="K306" s="28"/>
      <c r="L306" s="29" t="s">
        <v>3088</v>
      </c>
      <c r="M306" s="30">
        <v>10</v>
      </c>
      <c r="N306" s="30">
        <v>0</v>
      </c>
      <c r="O306" s="25" t="s">
        <v>3237</v>
      </c>
      <c r="P306" s="25"/>
    </row>
    <row r="307" spans="1:16" ht="51" customHeight="1">
      <c r="A307" s="24" t="s">
        <v>3089</v>
      </c>
      <c r="B307" s="25" t="s">
        <v>3090</v>
      </c>
      <c r="C307" s="26" t="s">
        <v>3091</v>
      </c>
      <c r="D307" s="25"/>
      <c r="E307" s="25" t="s">
        <v>3092</v>
      </c>
      <c r="F307" s="27" t="s">
        <v>3093</v>
      </c>
      <c r="G307" s="27" t="s">
        <v>3235</v>
      </c>
      <c r="H307" s="28">
        <v>36992</v>
      </c>
      <c r="I307" s="28"/>
      <c r="J307" s="28"/>
      <c r="K307" s="28"/>
      <c r="L307" s="29" t="s">
        <v>3335</v>
      </c>
      <c r="M307" s="30">
        <v>10</v>
      </c>
      <c r="N307" s="30">
        <v>0</v>
      </c>
      <c r="O307" s="25" t="s">
        <v>3237</v>
      </c>
      <c r="P307" s="25"/>
    </row>
    <row r="308" spans="1:16" ht="51" customHeight="1">
      <c r="A308" s="24" t="s">
        <v>3094</v>
      </c>
      <c r="B308" s="25" t="s">
        <v>3095</v>
      </c>
      <c r="C308" s="26" t="s">
        <v>3096</v>
      </c>
      <c r="D308" s="25"/>
      <c r="E308" s="25" t="s">
        <v>3097</v>
      </c>
      <c r="F308" s="27" t="s">
        <v>3098</v>
      </c>
      <c r="G308" s="27" t="s">
        <v>3235</v>
      </c>
      <c r="H308" s="28">
        <v>37293</v>
      </c>
      <c r="I308" s="28"/>
      <c r="J308" s="28"/>
      <c r="K308" s="28"/>
      <c r="L308" s="29" t="s">
        <v>3071</v>
      </c>
      <c r="M308" s="30">
        <v>10</v>
      </c>
      <c r="N308" s="30">
        <v>0</v>
      </c>
      <c r="O308" s="25" t="s">
        <v>3237</v>
      </c>
      <c r="P308" s="25"/>
    </row>
    <row r="309" spans="1:16" ht="51" customHeight="1">
      <c r="A309" s="24" t="s">
        <v>3099</v>
      </c>
      <c r="B309" s="25" t="s">
        <v>3100</v>
      </c>
      <c r="C309" s="26" t="s">
        <v>3101</v>
      </c>
      <c r="D309" s="25"/>
      <c r="E309" s="25" t="s">
        <v>3102</v>
      </c>
      <c r="F309" s="27" t="s">
        <v>3103</v>
      </c>
      <c r="G309" s="27" t="s">
        <v>3235</v>
      </c>
      <c r="H309" s="28">
        <v>36990</v>
      </c>
      <c r="I309" s="28"/>
      <c r="J309" s="28"/>
      <c r="K309" s="28"/>
      <c r="L309" s="29" t="s">
        <v>3104</v>
      </c>
      <c r="M309" s="30">
        <v>10</v>
      </c>
      <c r="N309" s="30">
        <v>0</v>
      </c>
      <c r="O309" s="25" t="s">
        <v>3237</v>
      </c>
      <c r="P309" s="25"/>
    </row>
    <row r="310" spans="1:16" ht="51" customHeight="1">
      <c r="A310" s="24" t="s">
        <v>3105</v>
      </c>
      <c r="B310" s="25" t="s">
        <v>3106</v>
      </c>
      <c r="C310" s="26" t="s">
        <v>3107</v>
      </c>
      <c r="D310" s="25"/>
      <c r="E310" s="25" t="s">
        <v>3108</v>
      </c>
      <c r="F310" s="27" t="s">
        <v>3109</v>
      </c>
      <c r="G310" s="27" t="s">
        <v>3235</v>
      </c>
      <c r="H310" s="28">
        <v>36986</v>
      </c>
      <c r="I310" s="28"/>
      <c r="J310" s="28"/>
      <c r="K310" s="28"/>
      <c r="L310" s="29" t="s">
        <v>3110</v>
      </c>
      <c r="M310" s="30">
        <v>10</v>
      </c>
      <c r="N310" s="30">
        <v>0</v>
      </c>
      <c r="O310" s="25" t="s">
        <v>3237</v>
      </c>
      <c r="P310" s="25"/>
    </row>
    <row r="311" spans="1:16" ht="51" customHeight="1">
      <c r="A311" s="24" t="s">
        <v>3111</v>
      </c>
      <c r="B311" s="25" t="s">
        <v>3112</v>
      </c>
      <c r="C311" s="26" t="s">
        <v>3113</v>
      </c>
      <c r="D311" s="25"/>
      <c r="E311" s="25" t="s">
        <v>3114</v>
      </c>
      <c r="F311" s="27" t="s">
        <v>3115</v>
      </c>
      <c r="G311" s="27" t="s">
        <v>3235</v>
      </c>
      <c r="H311" s="28">
        <v>36991</v>
      </c>
      <c r="I311" s="28"/>
      <c r="J311" s="28"/>
      <c r="K311" s="28"/>
      <c r="L311" s="29" t="s">
        <v>3582</v>
      </c>
      <c r="M311" s="30">
        <v>10</v>
      </c>
      <c r="N311" s="30">
        <v>0</v>
      </c>
      <c r="O311" s="25" t="s">
        <v>3237</v>
      </c>
      <c r="P311" s="25"/>
    </row>
    <row r="312" spans="1:16" ht="51" customHeight="1">
      <c r="A312" s="24" t="s">
        <v>3116</v>
      </c>
      <c r="B312" s="25" t="s">
        <v>3117</v>
      </c>
      <c r="C312" s="26" t="s">
        <v>3118</v>
      </c>
      <c r="D312" s="25"/>
      <c r="E312" s="25" t="s">
        <v>3119</v>
      </c>
      <c r="F312" s="27" t="s">
        <v>3120</v>
      </c>
      <c r="G312" s="27" t="s">
        <v>3235</v>
      </c>
      <c r="H312" s="28">
        <v>36991</v>
      </c>
      <c r="I312" s="28"/>
      <c r="J312" s="28"/>
      <c r="K312" s="28"/>
      <c r="L312" s="29" t="s">
        <v>3347</v>
      </c>
      <c r="M312" s="30">
        <v>10</v>
      </c>
      <c r="N312" s="30">
        <v>0</v>
      </c>
      <c r="O312" s="25" t="s">
        <v>3237</v>
      </c>
      <c r="P312" s="25"/>
    </row>
    <row r="313" spans="1:16" ht="51" customHeight="1">
      <c r="A313" s="24" t="s">
        <v>3121</v>
      </c>
      <c r="B313" s="25" t="s">
        <v>3122</v>
      </c>
      <c r="C313" s="26" t="s">
        <v>3123</v>
      </c>
      <c r="D313" s="25"/>
      <c r="E313" s="25" t="s">
        <v>3124</v>
      </c>
      <c r="F313" s="27" t="s">
        <v>3125</v>
      </c>
      <c r="G313" s="27" t="s">
        <v>3235</v>
      </c>
      <c r="H313" s="28">
        <v>36991</v>
      </c>
      <c r="I313" s="28"/>
      <c r="J313" s="28"/>
      <c r="K313" s="28"/>
      <c r="L313" s="29" t="s">
        <v>3053</v>
      </c>
      <c r="M313" s="30">
        <v>10</v>
      </c>
      <c r="N313" s="30">
        <v>0</v>
      </c>
      <c r="O313" s="25" t="s">
        <v>3237</v>
      </c>
      <c r="P313" s="25"/>
    </row>
    <row r="314" spans="1:16" ht="51" customHeight="1">
      <c r="A314" s="24" t="s">
        <v>3126</v>
      </c>
      <c r="B314" s="25" t="s">
        <v>3127</v>
      </c>
      <c r="C314" s="26" t="s">
        <v>3128</v>
      </c>
      <c r="D314" s="25"/>
      <c r="E314" s="25" t="s">
        <v>3129</v>
      </c>
      <c r="F314" s="27" t="s">
        <v>3130</v>
      </c>
      <c r="G314" s="27" t="s">
        <v>3235</v>
      </c>
      <c r="H314" s="28">
        <v>36991</v>
      </c>
      <c r="I314" s="28"/>
      <c r="J314" s="28"/>
      <c r="K314" s="28"/>
      <c r="L314" s="29" t="s">
        <v>3110</v>
      </c>
      <c r="M314" s="30">
        <v>10</v>
      </c>
      <c r="N314" s="30">
        <v>0</v>
      </c>
      <c r="O314" s="25" t="s">
        <v>3237</v>
      </c>
      <c r="P314" s="25"/>
    </row>
    <row r="315" spans="1:16" ht="51" customHeight="1">
      <c r="A315" s="24" t="s">
        <v>3131</v>
      </c>
      <c r="B315" s="25" t="s">
        <v>3132</v>
      </c>
      <c r="C315" s="26" t="s">
        <v>3133</v>
      </c>
      <c r="D315" s="25"/>
      <c r="E315" s="25" t="s">
        <v>3134</v>
      </c>
      <c r="F315" s="27" t="s">
        <v>3135</v>
      </c>
      <c r="G315" s="27" t="s">
        <v>3235</v>
      </c>
      <c r="H315" s="28">
        <v>38665</v>
      </c>
      <c r="I315" s="28"/>
      <c r="J315" s="28"/>
      <c r="K315" s="28"/>
      <c r="L315" s="29" t="s">
        <v>2666</v>
      </c>
      <c r="M315" s="30">
        <v>20</v>
      </c>
      <c r="N315" s="30">
        <v>0</v>
      </c>
      <c r="O315" s="25" t="s">
        <v>3237</v>
      </c>
      <c r="P315" s="25"/>
    </row>
    <row r="316" spans="1:16" ht="51" customHeight="1">
      <c r="A316" s="24" t="s">
        <v>3136</v>
      </c>
      <c r="B316" s="25" t="s">
        <v>3137</v>
      </c>
      <c r="C316" s="26" t="s">
        <v>3138</v>
      </c>
      <c r="D316" s="25"/>
      <c r="E316" s="25" t="s">
        <v>3139</v>
      </c>
      <c r="F316" s="27" t="s">
        <v>3140</v>
      </c>
      <c r="G316" s="27" t="s">
        <v>3235</v>
      </c>
      <c r="H316" s="28">
        <v>36987</v>
      </c>
      <c r="I316" s="28"/>
      <c r="J316" s="28"/>
      <c r="K316" s="28"/>
      <c r="L316" s="29" t="s">
        <v>3255</v>
      </c>
      <c r="M316" s="30">
        <v>10</v>
      </c>
      <c r="N316" s="30">
        <v>0</v>
      </c>
      <c r="O316" s="25" t="s">
        <v>3237</v>
      </c>
      <c r="P316" s="25"/>
    </row>
    <row r="317" spans="1:16" ht="51" customHeight="1">
      <c r="A317" s="24" t="s">
        <v>3141</v>
      </c>
      <c r="B317" s="25" t="s">
        <v>3142</v>
      </c>
      <c r="C317" s="26" t="s">
        <v>3143</v>
      </c>
      <c r="D317" s="25"/>
      <c r="E317" s="25" t="s">
        <v>3144</v>
      </c>
      <c r="F317" s="27" t="s">
        <v>3145</v>
      </c>
      <c r="G317" s="27" t="s">
        <v>3235</v>
      </c>
      <c r="H317" s="28">
        <v>36991</v>
      </c>
      <c r="I317" s="28"/>
      <c r="J317" s="28"/>
      <c r="K317" s="28"/>
      <c r="L317" s="29" t="s">
        <v>3323</v>
      </c>
      <c r="M317" s="30">
        <v>10</v>
      </c>
      <c r="N317" s="30">
        <v>0</v>
      </c>
      <c r="O317" s="25" t="s">
        <v>3237</v>
      </c>
      <c r="P317" s="25"/>
    </row>
    <row r="318" spans="1:16" ht="51" customHeight="1">
      <c r="A318" s="24" t="s">
        <v>3146</v>
      </c>
      <c r="B318" s="25" t="s">
        <v>3147</v>
      </c>
      <c r="C318" s="26" t="s">
        <v>3148</v>
      </c>
      <c r="D318" s="25"/>
      <c r="E318" s="25" t="s">
        <v>3149</v>
      </c>
      <c r="F318" s="27" t="s">
        <v>3150</v>
      </c>
      <c r="G318" s="27" t="s">
        <v>3235</v>
      </c>
      <c r="H318" s="28">
        <v>36991</v>
      </c>
      <c r="I318" s="28"/>
      <c r="J318" s="28"/>
      <c r="K318" s="28"/>
      <c r="L318" s="29" t="s">
        <v>3151</v>
      </c>
      <c r="M318" s="30">
        <v>10</v>
      </c>
      <c r="N318" s="30">
        <v>0</v>
      </c>
      <c r="O318" s="25" t="s">
        <v>3237</v>
      </c>
      <c r="P318" s="25"/>
    </row>
    <row r="319" spans="1:16" ht="51" customHeight="1">
      <c r="A319" s="24" t="s">
        <v>3152</v>
      </c>
      <c r="B319" s="25" t="s">
        <v>3153</v>
      </c>
      <c r="C319" s="26" t="s">
        <v>3154</v>
      </c>
      <c r="D319" s="25"/>
      <c r="E319" s="25" t="s">
        <v>3155</v>
      </c>
      <c r="F319" s="27" t="s">
        <v>3156</v>
      </c>
      <c r="G319" s="27" t="s">
        <v>3235</v>
      </c>
      <c r="H319" s="28">
        <v>36990</v>
      </c>
      <c r="I319" s="28"/>
      <c r="J319" s="28"/>
      <c r="K319" s="28"/>
      <c r="L319" s="29" t="s">
        <v>3772</v>
      </c>
      <c r="M319" s="30">
        <v>10</v>
      </c>
      <c r="N319" s="30">
        <v>0</v>
      </c>
      <c r="O319" s="25" t="s">
        <v>3237</v>
      </c>
      <c r="P319" s="25"/>
    </row>
    <row r="320" spans="1:16" ht="51" customHeight="1">
      <c r="A320" s="24" t="s">
        <v>3157</v>
      </c>
      <c r="B320" s="25" t="s">
        <v>3158</v>
      </c>
      <c r="C320" s="26" t="s">
        <v>3159</v>
      </c>
      <c r="D320" s="25"/>
      <c r="E320" s="25" t="s">
        <v>3160</v>
      </c>
      <c r="F320" s="27" t="s">
        <v>3161</v>
      </c>
      <c r="G320" s="27" t="s">
        <v>3235</v>
      </c>
      <c r="H320" s="28">
        <v>36991</v>
      </c>
      <c r="I320" s="28"/>
      <c r="J320" s="28"/>
      <c r="K320" s="28"/>
      <c r="L320" s="29" t="s">
        <v>3323</v>
      </c>
      <c r="M320" s="30">
        <v>10</v>
      </c>
      <c r="N320" s="30">
        <v>0</v>
      </c>
      <c r="O320" s="25" t="s">
        <v>3237</v>
      </c>
      <c r="P320" s="25"/>
    </row>
    <row r="321" spans="1:16" ht="51" customHeight="1">
      <c r="A321" s="24" t="s">
        <v>3162</v>
      </c>
      <c r="B321" s="25" t="s">
        <v>3163</v>
      </c>
      <c r="C321" s="26" t="s">
        <v>3164</v>
      </c>
      <c r="D321" s="25"/>
      <c r="E321" s="25" t="s">
        <v>3165</v>
      </c>
      <c r="F321" s="27" t="s">
        <v>3166</v>
      </c>
      <c r="G321" s="27" t="s">
        <v>3235</v>
      </c>
      <c r="H321" s="28">
        <v>37004</v>
      </c>
      <c r="I321" s="28"/>
      <c r="J321" s="28"/>
      <c r="K321" s="28"/>
      <c r="L321" s="29" t="s">
        <v>2994</v>
      </c>
      <c r="M321" s="30">
        <v>10</v>
      </c>
      <c r="N321" s="30">
        <v>0</v>
      </c>
      <c r="O321" s="25" t="s">
        <v>3237</v>
      </c>
      <c r="P321" s="25"/>
    </row>
    <row r="322" spans="1:16" ht="51" customHeight="1">
      <c r="A322" s="24" t="s">
        <v>3167</v>
      </c>
      <c r="B322" s="25" t="s">
        <v>3168</v>
      </c>
      <c r="C322" s="26" t="s">
        <v>3169</v>
      </c>
      <c r="D322" s="25"/>
      <c r="E322" s="25" t="s">
        <v>3170</v>
      </c>
      <c r="F322" s="27" t="s">
        <v>3171</v>
      </c>
      <c r="G322" s="27" t="s">
        <v>3235</v>
      </c>
      <c r="H322" s="28">
        <v>36994</v>
      </c>
      <c r="I322" s="28"/>
      <c r="J322" s="28"/>
      <c r="K322" s="28"/>
      <c r="L322" s="29" t="s">
        <v>2712</v>
      </c>
      <c r="M322" s="30">
        <v>10</v>
      </c>
      <c r="N322" s="30">
        <v>0</v>
      </c>
      <c r="O322" s="25" t="s">
        <v>3237</v>
      </c>
      <c r="P322" s="25"/>
    </row>
    <row r="323" spans="1:16" ht="51" customHeight="1">
      <c r="A323" s="24" t="s">
        <v>3172</v>
      </c>
      <c r="B323" s="25" t="s">
        <v>3173</v>
      </c>
      <c r="C323" s="26" t="s">
        <v>3174</v>
      </c>
      <c r="D323" s="25"/>
      <c r="E323" s="25" t="s">
        <v>3175</v>
      </c>
      <c r="F323" s="27" t="s">
        <v>3176</v>
      </c>
      <c r="G323" s="27" t="s">
        <v>3235</v>
      </c>
      <c r="H323" s="28">
        <v>37003</v>
      </c>
      <c r="I323" s="28"/>
      <c r="J323" s="28"/>
      <c r="K323" s="28"/>
      <c r="L323" s="29" t="s">
        <v>3510</v>
      </c>
      <c r="M323" s="30">
        <v>10</v>
      </c>
      <c r="N323" s="30">
        <v>0</v>
      </c>
      <c r="O323" s="25" t="s">
        <v>3237</v>
      </c>
      <c r="P323" s="25"/>
    </row>
    <row r="324" spans="1:16" ht="51" customHeight="1">
      <c r="A324" s="24" t="s">
        <v>3177</v>
      </c>
      <c r="B324" s="25" t="s">
        <v>3178</v>
      </c>
      <c r="C324" s="26" t="s">
        <v>3179</v>
      </c>
      <c r="D324" s="25"/>
      <c r="E324" s="25" t="s">
        <v>3180</v>
      </c>
      <c r="F324" s="27" t="s">
        <v>3181</v>
      </c>
      <c r="G324" s="27" t="s">
        <v>3235</v>
      </c>
      <c r="H324" s="28">
        <v>36993</v>
      </c>
      <c r="I324" s="28"/>
      <c r="J324" s="28"/>
      <c r="K324" s="28"/>
      <c r="L324" s="29" t="s">
        <v>3151</v>
      </c>
      <c r="M324" s="30">
        <v>10</v>
      </c>
      <c r="N324" s="30">
        <v>0</v>
      </c>
      <c r="O324" s="25" t="s">
        <v>3237</v>
      </c>
      <c r="P324" s="25"/>
    </row>
    <row r="325" spans="1:16" ht="51" customHeight="1">
      <c r="A325" s="24" t="s">
        <v>3182</v>
      </c>
      <c r="B325" s="25" t="s">
        <v>3183</v>
      </c>
      <c r="C325" s="26" t="s">
        <v>3184</v>
      </c>
      <c r="D325" s="25"/>
      <c r="E325" s="25" t="s">
        <v>3185</v>
      </c>
      <c r="F325" s="27" t="s">
        <v>3186</v>
      </c>
      <c r="G325" s="27" t="s">
        <v>3235</v>
      </c>
      <c r="H325" s="28">
        <v>37006</v>
      </c>
      <c r="I325" s="28"/>
      <c r="J325" s="28"/>
      <c r="K325" s="28"/>
      <c r="L325" s="29" t="s">
        <v>3187</v>
      </c>
      <c r="M325" s="30">
        <v>10</v>
      </c>
      <c r="N325" s="30">
        <v>0</v>
      </c>
      <c r="O325" s="25" t="s">
        <v>3237</v>
      </c>
      <c r="P325" s="25"/>
    </row>
    <row r="326" spans="1:16" ht="51" customHeight="1">
      <c r="A326" s="24" t="s">
        <v>3188</v>
      </c>
      <c r="B326" s="25" t="s">
        <v>3189</v>
      </c>
      <c r="C326" s="26" t="s">
        <v>1463</v>
      </c>
      <c r="D326" s="25"/>
      <c r="E326" s="25" t="s">
        <v>1464</v>
      </c>
      <c r="F326" s="27" t="s">
        <v>1465</v>
      </c>
      <c r="G326" s="27" t="s">
        <v>3235</v>
      </c>
      <c r="H326" s="28">
        <v>38665</v>
      </c>
      <c r="I326" s="28"/>
      <c r="J326" s="28"/>
      <c r="K326" s="28"/>
      <c r="L326" s="29" t="s">
        <v>2666</v>
      </c>
      <c r="M326" s="30">
        <v>20</v>
      </c>
      <c r="N326" s="30">
        <v>0</v>
      </c>
      <c r="O326" s="25" t="s">
        <v>3237</v>
      </c>
      <c r="P326" s="25"/>
    </row>
    <row r="327" spans="1:16" ht="51" customHeight="1">
      <c r="A327" s="24" t="s">
        <v>1466</v>
      </c>
      <c r="B327" s="25" t="s">
        <v>1467</v>
      </c>
      <c r="C327" s="26" t="s">
        <v>1468</v>
      </c>
      <c r="D327" s="25"/>
      <c r="E327" s="25" t="s">
        <v>1469</v>
      </c>
      <c r="F327" s="27" t="s">
        <v>1470</v>
      </c>
      <c r="G327" s="27" t="s">
        <v>3235</v>
      </c>
      <c r="H327" s="28">
        <v>37006</v>
      </c>
      <c r="I327" s="28"/>
      <c r="J327" s="28"/>
      <c r="K327" s="28"/>
      <c r="L327" s="29" t="s">
        <v>3353</v>
      </c>
      <c r="M327" s="30">
        <v>10</v>
      </c>
      <c r="N327" s="30">
        <v>0</v>
      </c>
      <c r="O327" s="25" t="s">
        <v>3237</v>
      </c>
      <c r="P327" s="25"/>
    </row>
    <row r="328" spans="1:16" ht="51" customHeight="1">
      <c r="A328" s="24" t="s">
        <v>1471</v>
      </c>
      <c r="B328" s="25" t="s">
        <v>1472</v>
      </c>
      <c r="C328" s="26" t="s">
        <v>1473</v>
      </c>
      <c r="D328" s="25"/>
      <c r="E328" s="25" t="s">
        <v>1474</v>
      </c>
      <c r="F328" s="27" t="s">
        <v>1475</v>
      </c>
      <c r="G328" s="27" t="s">
        <v>3235</v>
      </c>
      <c r="H328" s="28">
        <v>37009</v>
      </c>
      <c r="I328" s="28"/>
      <c r="J328" s="28"/>
      <c r="K328" s="28"/>
      <c r="L328" s="29" t="s">
        <v>3425</v>
      </c>
      <c r="M328" s="30">
        <v>10</v>
      </c>
      <c r="N328" s="30">
        <v>0</v>
      </c>
      <c r="O328" s="25" t="s">
        <v>3237</v>
      </c>
      <c r="P328" s="25"/>
    </row>
    <row r="329" spans="1:16" ht="51" customHeight="1">
      <c r="A329" s="24" t="s">
        <v>1476</v>
      </c>
      <c r="B329" s="25" t="s">
        <v>1477</v>
      </c>
      <c r="C329" s="26" t="s">
        <v>1478</v>
      </c>
      <c r="D329" s="25"/>
      <c r="E329" s="25" t="s">
        <v>1479</v>
      </c>
      <c r="F329" s="27" t="s">
        <v>1480</v>
      </c>
      <c r="G329" s="27" t="s">
        <v>3235</v>
      </c>
      <c r="H329" s="28">
        <v>37036</v>
      </c>
      <c r="I329" s="28"/>
      <c r="J329" s="28"/>
      <c r="K329" s="28"/>
      <c r="L329" s="29" t="s">
        <v>1481</v>
      </c>
      <c r="M329" s="30">
        <v>10</v>
      </c>
      <c r="N329" s="30">
        <v>0</v>
      </c>
      <c r="O329" s="25" t="s">
        <v>3237</v>
      </c>
      <c r="P329" s="25"/>
    </row>
    <row r="330" spans="1:16" ht="51" customHeight="1">
      <c r="A330" s="24" t="s">
        <v>1482</v>
      </c>
      <c r="B330" s="25" t="s">
        <v>1483</v>
      </c>
      <c r="C330" s="26" t="s">
        <v>1484</v>
      </c>
      <c r="D330" s="25"/>
      <c r="E330" s="25" t="s">
        <v>1485</v>
      </c>
      <c r="F330" s="27" t="s">
        <v>1486</v>
      </c>
      <c r="G330" s="27" t="s">
        <v>3235</v>
      </c>
      <c r="H330" s="28">
        <v>37105</v>
      </c>
      <c r="I330" s="28"/>
      <c r="J330" s="28"/>
      <c r="K330" s="28"/>
      <c r="L330" s="29" t="s">
        <v>1487</v>
      </c>
      <c r="M330" s="30">
        <v>10</v>
      </c>
      <c r="N330" s="30">
        <v>0</v>
      </c>
      <c r="O330" s="25" t="s">
        <v>3237</v>
      </c>
      <c r="P330" s="25"/>
    </row>
    <row r="331" spans="1:16" ht="51" customHeight="1">
      <c r="A331" s="24" t="s">
        <v>1488</v>
      </c>
      <c r="B331" s="25" t="s">
        <v>1489</v>
      </c>
      <c r="C331" s="26" t="s">
        <v>1490</v>
      </c>
      <c r="D331" s="25"/>
      <c r="E331" s="25" t="s">
        <v>1491</v>
      </c>
      <c r="F331" s="27" t="s">
        <v>1492</v>
      </c>
      <c r="G331" s="27" t="s">
        <v>3235</v>
      </c>
      <c r="H331" s="28">
        <v>37152</v>
      </c>
      <c r="I331" s="28"/>
      <c r="J331" s="28"/>
      <c r="K331" s="28"/>
      <c r="L331" s="29" t="s">
        <v>3504</v>
      </c>
      <c r="M331" s="30">
        <v>10</v>
      </c>
      <c r="N331" s="30">
        <v>0</v>
      </c>
      <c r="O331" s="25" t="s">
        <v>3237</v>
      </c>
      <c r="P331" s="25"/>
    </row>
    <row r="332" spans="1:16" ht="51" customHeight="1">
      <c r="A332" s="24" t="s">
        <v>1493</v>
      </c>
      <c r="B332" s="25" t="s">
        <v>1494</v>
      </c>
      <c r="C332" s="26" t="s">
        <v>1495</v>
      </c>
      <c r="D332" s="25"/>
      <c r="E332" s="25" t="s">
        <v>1496</v>
      </c>
      <c r="F332" s="27" t="s">
        <v>1497</v>
      </c>
      <c r="G332" s="27" t="s">
        <v>3235</v>
      </c>
      <c r="H332" s="28">
        <v>37165</v>
      </c>
      <c r="I332" s="28"/>
      <c r="J332" s="28"/>
      <c r="K332" s="28"/>
      <c r="L332" s="29" t="s">
        <v>1498</v>
      </c>
      <c r="M332" s="30">
        <v>10</v>
      </c>
      <c r="N332" s="30">
        <v>0</v>
      </c>
      <c r="O332" s="25" t="s">
        <v>3237</v>
      </c>
      <c r="P332" s="25"/>
    </row>
    <row r="333" spans="1:16" ht="51" customHeight="1">
      <c r="A333" s="24" t="s">
        <v>1499</v>
      </c>
      <c r="B333" s="25" t="s">
        <v>1500</v>
      </c>
      <c r="C333" s="26" t="s">
        <v>1501</v>
      </c>
      <c r="D333" s="25"/>
      <c r="E333" s="25" t="s">
        <v>1502</v>
      </c>
      <c r="F333" s="27" t="s">
        <v>1503</v>
      </c>
      <c r="G333" s="27" t="s">
        <v>3235</v>
      </c>
      <c r="H333" s="28">
        <v>37224</v>
      </c>
      <c r="I333" s="28"/>
      <c r="J333" s="28"/>
      <c r="K333" s="28"/>
      <c r="L333" s="29" t="s">
        <v>3335</v>
      </c>
      <c r="M333" s="30">
        <v>10</v>
      </c>
      <c r="N333" s="30">
        <v>0</v>
      </c>
      <c r="O333" s="25" t="s">
        <v>3237</v>
      </c>
      <c r="P333" s="25"/>
    </row>
    <row r="334" spans="1:16" ht="51" customHeight="1">
      <c r="A334" s="24" t="s">
        <v>1504</v>
      </c>
      <c r="B334" s="25" t="s">
        <v>1505</v>
      </c>
      <c r="C334" s="26" t="s">
        <v>1506</v>
      </c>
      <c r="D334" s="25"/>
      <c r="E334" s="25" t="s">
        <v>1507</v>
      </c>
      <c r="F334" s="27" t="s">
        <v>1508</v>
      </c>
      <c r="G334" s="27" t="s">
        <v>3235</v>
      </c>
      <c r="H334" s="28">
        <v>37335</v>
      </c>
      <c r="I334" s="28"/>
      <c r="J334" s="28"/>
      <c r="K334" s="28"/>
      <c r="L334" s="29" t="s">
        <v>1509</v>
      </c>
      <c r="M334" s="30">
        <v>10</v>
      </c>
      <c r="N334" s="30">
        <v>0</v>
      </c>
      <c r="O334" s="25" t="s">
        <v>3237</v>
      </c>
      <c r="P334" s="25"/>
    </row>
    <row r="335" spans="1:16" ht="51" customHeight="1">
      <c r="A335" s="24" t="s">
        <v>1510</v>
      </c>
      <c r="B335" s="25" t="s">
        <v>1511</v>
      </c>
      <c r="C335" s="26" t="s">
        <v>1512</v>
      </c>
      <c r="D335" s="25"/>
      <c r="E335" s="25" t="s">
        <v>1513</v>
      </c>
      <c r="F335" s="27" t="s">
        <v>1514</v>
      </c>
      <c r="G335" s="27" t="s">
        <v>3235</v>
      </c>
      <c r="H335" s="28">
        <v>37589</v>
      </c>
      <c r="I335" s="28"/>
      <c r="J335" s="28"/>
      <c r="K335" s="28"/>
      <c r="L335" s="29" t="s">
        <v>1515</v>
      </c>
      <c r="M335" s="30">
        <v>20</v>
      </c>
      <c r="N335" s="30">
        <v>0</v>
      </c>
      <c r="O335" s="25" t="s">
        <v>3237</v>
      </c>
      <c r="P335" s="25"/>
    </row>
    <row r="336" spans="1:16" ht="51" customHeight="1">
      <c r="A336" s="24" t="s">
        <v>1516</v>
      </c>
      <c r="B336" s="25" t="s">
        <v>1517</v>
      </c>
      <c r="C336" s="26" t="s">
        <v>1518</v>
      </c>
      <c r="D336" s="25"/>
      <c r="E336" s="25" t="s">
        <v>1519</v>
      </c>
      <c r="F336" s="27" t="s">
        <v>1520</v>
      </c>
      <c r="G336" s="27" t="s">
        <v>3235</v>
      </c>
      <c r="H336" s="28">
        <v>37524</v>
      </c>
      <c r="I336" s="28"/>
      <c r="J336" s="28"/>
      <c r="K336" s="28"/>
      <c r="L336" s="29" t="s">
        <v>3249</v>
      </c>
      <c r="M336" s="30">
        <v>20</v>
      </c>
      <c r="N336" s="30">
        <v>0</v>
      </c>
      <c r="O336" s="25" t="s">
        <v>3237</v>
      </c>
      <c r="P336" s="25"/>
    </row>
    <row r="337" spans="1:16" ht="51" customHeight="1">
      <c r="A337" s="24" t="s">
        <v>1521</v>
      </c>
      <c r="B337" s="25" t="s">
        <v>1522</v>
      </c>
      <c r="C337" s="26" t="s">
        <v>1523</v>
      </c>
      <c r="D337" s="25"/>
      <c r="E337" s="25" t="s">
        <v>1524</v>
      </c>
      <c r="F337" s="27" t="s">
        <v>1525</v>
      </c>
      <c r="G337" s="27" t="s">
        <v>3235</v>
      </c>
      <c r="H337" s="28">
        <v>38665</v>
      </c>
      <c r="I337" s="28"/>
      <c r="J337" s="28"/>
      <c r="K337" s="28"/>
      <c r="L337" s="29" t="s">
        <v>2666</v>
      </c>
      <c r="M337" s="30">
        <v>20</v>
      </c>
      <c r="N337" s="30">
        <v>0</v>
      </c>
      <c r="O337" s="25" t="s">
        <v>3237</v>
      </c>
      <c r="P337" s="25"/>
    </row>
    <row r="338" spans="1:16" ht="51" customHeight="1">
      <c r="A338" s="24" t="s">
        <v>1526</v>
      </c>
      <c r="B338" s="25" t="s">
        <v>1527</v>
      </c>
      <c r="C338" s="26" t="s">
        <v>1528</v>
      </c>
      <c r="D338" s="25"/>
      <c r="E338" s="25" t="s">
        <v>1529</v>
      </c>
      <c r="F338" s="27" t="s">
        <v>1530</v>
      </c>
      <c r="G338" s="27" t="s">
        <v>3235</v>
      </c>
      <c r="H338" s="28">
        <v>37467</v>
      </c>
      <c r="I338" s="28"/>
      <c r="J338" s="28"/>
      <c r="K338" s="28"/>
      <c r="L338" s="29" t="s">
        <v>1531</v>
      </c>
      <c r="M338" s="30">
        <v>20</v>
      </c>
      <c r="N338" s="30">
        <v>0</v>
      </c>
      <c r="O338" s="25" t="s">
        <v>3237</v>
      </c>
      <c r="P338" s="25"/>
    </row>
    <row r="339" spans="1:16" ht="51" customHeight="1">
      <c r="A339" s="24" t="s">
        <v>1532</v>
      </c>
      <c r="B339" s="25" t="s">
        <v>1533</v>
      </c>
      <c r="C339" s="26" t="s">
        <v>1534</v>
      </c>
      <c r="D339" s="25"/>
      <c r="E339" s="25" t="s">
        <v>1535</v>
      </c>
      <c r="F339" s="27" t="s">
        <v>1536</v>
      </c>
      <c r="G339" s="27" t="s">
        <v>3235</v>
      </c>
      <c r="H339" s="28">
        <v>37432</v>
      </c>
      <c r="I339" s="28"/>
      <c r="J339" s="28"/>
      <c r="K339" s="28"/>
      <c r="L339" s="29" t="s">
        <v>3236</v>
      </c>
      <c r="M339" s="30">
        <v>10</v>
      </c>
      <c r="N339" s="30">
        <v>0</v>
      </c>
      <c r="O339" s="25" t="s">
        <v>3237</v>
      </c>
      <c r="P339" s="25"/>
    </row>
    <row r="340" spans="1:16" ht="51" customHeight="1">
      <c r="A340" s="24" t="s">
        <v>1537</v>
      </c>
      <c r="B340" s="25" t="s">
        <v>1538</v>
      </c>
      <c r="C340" s="26" t="s">
        <v>1539</v>
      </c>
      <c r="D340" s="25"/>
      <c r="E340" s="25" t="s">
        <v>1540</v>
      </c>
      <c r="F340" s="27" t="s">
        <v>1541</v>
      </c>
      <c r="G340" s="27" t="s">
        <v>3235</v>
      </c>
      <c r="H340" s="28">
        <v>38422</v>
      </c>
      <c r="I340" s="28"/>
      <c r="J340" s="28"/>
      <c r="K340" s="28"/>
      <c r="L340" s="29" t="s">
        <v>1542</v>
      </c>
      <c r="M340" s="30">
        <v>10</v>
      </c>
      <c r="N340" s="30">
        <v>0</v>
      </c>
      <c r="O340" s="25" t="s">
        <v>3237</v>
      </c>
      <c r="P340" s="25"/>
    </row>
    <row r="341" spans="1:16" ht="51" customHeight="1">
      <c r="A341" s="24" t="s">
        <v>1543</v>
      </c>
      <c r="B341" s="25" t="s">
        <v>1544</v>
      </c>
      <c r="C341" s="26" t="s">
        <v>1545</v>
      </c>
      <c r="D341" s="25"/>
      <c r="E341" s="25" t="s">
        <v>1546</v>
      </c>
      <c r="F341" s="27" t="s">
        <v>1547</v>
      </c>
      <c r="G341" s="27" t="s">
        <v>3235</v>
      </c>
      <c r="H341" s="28">
        <v>37616</v>
      </c>
      <c r="I341" s="28"/>
      <c r="J341" s="28"/>
      <c r="K341" s="28"/>
      <c r="L341" s="29" t="s">
        <v>3053</v>
      </c>
      <c r="M341" s="30">
        <v>20</v>
      </c>
      <c r="N341" s="30">
        <v>0</v>
      </c>
      <c r="O341" s="25" t="s">
        <v>3237</v>
      </c>
      <c r="P341" s="25"/>
    </row>
    <row r="342" spans="1:16" ht="51" customHeight="1">
      <c r="A342" s="24" t="s">
        <v>1548</v>
      </c>
      <c r="B342" s="25" t="s">
        <v>1549</v>
      </c>
      <c r="C342" s="26" t="s">
        <v>1550</v>
      </c>
      <c r="D342" s="25"/>
      <c r="E342" s="25" t="s">
        <v>1551</v>
      </c>
      <c r="F342" s="27" t="s">
        <v>1552</v>
      </c>
      <c r="G342" s="27" t="s">
        <v>3235</v>
      </c>
      <c r="H342" s="28">
        <v>37561</v>
      </c>
      <c r="I342" s="28"/>
      <c r="J342" s="28"/>
      <c r="K342" s="28"/>
      <c r="L342" s="29" t="s">
        <v>1553</v>
      </c>
      <c r="M342" s="30">
        <v>20</v>
      </c>
      <c r="N342" s="30">
        <v>0</v>
      </c>
      <c r="O342" s="25" t="s">
        <v>3237</v>
      </c>
      <c r="P342" s="25"/>
    </row>
    <row r="343" spans="1:16" ht="51" customHeight="1">
      <c r="A343" s="24" t="s">
        <v>1554</v>
      </c>
      <c r="B343" s="25" t="s">
        <v>1555</v>
      </c>
      <c r="C343" s="26" t="s">
        <v>1556</v>
      </c>
      <c r="D343" s="25"/>
      <c r="E343" s="25" t="s">
        <v>1557</v>
      </c>
      <c r="F343" s="27" t="s">
        <v>1558</v>
      </c>
      <c r="G343" s="27" t="s">
        <v>3235</v>
      </c>
      <c r="H343" s="28">
        <v>37538</v>
      </c>
      <c r="I343" s="28"/>
      <c r="J343" s="28"/>
      <c r="K343" s="28"/>
      <c r="L343" s="29" t="s">
        <v>3236</v>
      </c>
      <c r="M343" s="30">
        <v>20</v>
      </c>
      <c r="N343" s="30">
        <v>0</v>
      </c>
      <c r="O343" s="25" t="s">
        <v>3237</v>
      </c>
      <c r="P343" s="25"/>
    </row>
    <row r="344" spans="1:16" ht="51" customHeight="1">
      <c r="A344" s="24" t="s">
        <v>1559</v>
      </c>
      <c r="B344" s="25" t="s">
        <v>1560</v>
      </c>
      <c r="C344" s="26" t="s">
        <v>1561</v>
      </c>
      <c r="D344" s="25"/>
      <c r="E344" s="25" t="s">
        <v>1562</v>
      </c>
      <c r="F344" s="27" t="s">
        <v>1563</v>
      </c>
      <c r="G344" s="27" t="s">
        <v>3235</v>
      </c>
      <c r="H344" s="28">
        <v>37480</v>
      </c>
      <c r="I344" s="28"/>
      <c r="J344" s="28"/>
      <c r="K344" s="28"/>
      <c r="L344" s="29" t="s">
        <v>1564</v>
      </c>
      <c r="M344" s="30">
        <v>20</v>
      </c>
      <c r="N344" s="30">
        <v>0</v>
      </c>
      <c r="O344" s="25" t="s">
        <v>3237</v>
      </c>
      <c r="P344" s="25"/>
    </row>
    <row r="345" spans="1:16" ht="51" customHeight="1">
      <c r="A345" s="24" t="s">
        <v>1565</v>
      </c>
      <c r="B345" s="25" t="s">
        <v>1566</v>
      </c>
      <c r="C345" s="26" t="s">
        <v>1567</v>
      </c>
      <c r="D345" s="25"/>
      <c r="E345" s="25" t="s">
        <v>1568</v>
      </c>
      <c r="F345" s="27" t="s">
        <v>1569</v>
      </c>
      <c r="G345" s="27" t="s">
        <v>3235</v>
      </c>
      <c r="H345" s="28">
        <v>37509</v>
      </c>
      <c r="I345" s="28"/>
      <c r="J345" s="28"/>
      <c r="K345" s="28"/>
      <c r="L345" s="29" t="s">
        <v>2786</v>
      </c>
      <c r="M345" s="30">
        <v>20</v>
      </c>
      <c r="N345" s="30">
        <v>0</v>
      </c>
      <c r="O345" s="25" t="s">
        <v>3237</v>
      </c>
      <c r="P345" s="25"/>
    </row>
    <row r="346" spans="1:16" ht="51" customHeight="1">
      <c r="A346" s="24" t="s">
        <v>1570</v>
      </c>
      <c r="B346" s="25" t="s">
        <v>1571</v>
      </c>
      <c r="C346" s="26" t="s">
        <v>1572</v>
      </c>
      <c r="D346" s="25"/>
      <c r="E346" s="25" t="s">
        <v>1573</v>
      </c>
      <c r="F346" s="27" t="s">
        <v>1574</v>
      </c>
      <c r="G346" s="27" t="s">
        <v>3235</v>
      </c>
      <c r="H346" s="28">
        <v>38665</v>
      </c>
      <c r="I346" s="28"/>
      <c r="J346" s="28"/>
      <c r="K346" s="28"/>
      <c r="L346" s="29" t="s">
        <v>2666</v>
      </c>
      <c r="M346" s="30">
        <v>20</v>
      </c>
      <c r="N346" s="30">
        <v>0</v>
      </c>
      <c r="O346" s="25" t="s">
        <v>3237</v>
      </c>
      <c r="P346" s="25"/>
    </row>
    <row r="347" spans="1:16" ht="51" customHeight="1">
      <c r="A347" s="24" t="s">
        <v>1575</v>
      </c>
      <c r="B347" s="25" t="s">
        <v>1576</v>
      </c>
      <c r="C347" s="26" t="s">
        <v>1577</v>
      </c>
      <c r="D347" s="25"/>
      <c r="E347" s="25" t="s">
        <v>1578</v>
      </c>
      <c r="F347" s="27" t="s">
        <v>1579</v>
      </c>
      <c r="G347" s="27" t="s">
        <v>3235</v>
      </c>
      <c r="H347" s="28">
        <v>37558</v>
      </c>
      <c r="I347" s="28"/>
      <c r="J347" s="28"/>
      <c r="K347" s="28"/>
      <c r="L347" s="29" t="s">
        <v>1580</v>
      </c>
      <c r="M347" s="30">
        <v>20</v>
      </c>
      <c r="N347" s="30">
        <v>0</v>
      </c>
      <c r="O347" s="25" t="s">
        <v>3237</v>
      </c>
      <c r="P347" s="25"/>
    </row>
    <row r="348" spans="1:16" ht="51" customHeight="1">
      <c r="A348" s="24" t="s">
        <v>1581</v>
      </c>
      <c r="B348" s="25" t="s">
        <v>1582</v>
      </c>
      <c r="C348" s="26" t="s">
        <v>1583</v>
      </c>
      <c r="D348" s="25"/>
      <c r="E348" s="25" t="s">
        <v>1584</v>
      </c>
      <c r="F348" s="27" t="s">
        <v>1585</v>
      </c>
      <c r="G348" s="27" t="s">
        <v>3235</v>
      </c>
      <c r="H348" s="28">
        <v>37605</v>
      </c>
      <c r="I348" s="28"/>
      <c r="J348" s="28"/>
      <c r="K348" s="28"/>
      <c r="L348" s="29" t="s">
        <v>3419</v>
      </c>
      <c r="M348" s="30">
        <v>20</v>
      </c>
      <c r="N348" s="30">
        <v>0</v>
      </c>
      <c r="O348" s="25" t="s">
        <v>3237</v>
      </c>
      <c r="P348" s="25"/>
    </row>
    <row r="349" spans="1:16" ht="51" customHeight="1">
      <c r="A349" s="24" t="s">
        <v>1586</v>
      </c>
      <c r="B349" s="25" t="s">
        <v>1587</v>
      </c>
      <c r="C349" s="26" t="s">
        <v>1588</v>
      </c>
      <c r="D349" s="25"/>
      <c r="E349" s="25" t="s">
        <v>1589</v>
      </c>
      <c r="F349" s="27" t="s">
        <v>1590</v>
      </c>
      <c r="G349" s="27" t="s">
        <v>3235</v>
      </c>
      <c r="H349" s="28">
        <v>37532</v>
      </c>
      <c r="I349" s="28"/>
      <c r="J349" s="28"/>
      <c r="K349" s="28"/>
      <c r="L349" s="29" t="s">
        <v>1591</v>
      </c>
      <c r="M349" s="30">
        <v>20</v>
      </c>
      <c r="N349" s="30">
        <v>0</v>
      </c>
      <c r="O349" s="25" t="s">
        <v>3237</v>
      </c>
      <c r="P349" s="25"/>
    </row>
    <row r="350" spans="1:16" ht="51" customHeight="1">
      <c r="A350" s="24" t="s">
        <v>1592</v>
      </c>
      <c r="B350" s="25" t="s">
        <v>1593</v>
      </c>
      <c r="C350" s="26" t="s">
        <v>1594</v>
      </c>
      <c r="D350" s="25"/>
      <c r="E350" s="25" t="s">
        <v>1595</v>
      </c>
      <c r="F350" s="27" t="s">
        <v>1596</v>
      </c>
      <c r="G350" s="27" t="s">
        <v>3235</v>
      </c>
      <c r="H350" s="28">
        <v>37610</v>
      </c>
      <c r="I350" s="28"/>
      <c r="J350" s="28"/>
      <c r="K350" s="28"/>
      <c r="L350" s="29" t="s">
        <v>1597</v>
      </c>
      <c r="M350" s="30">
        <v>20</v>
      </c>
      <c r="N350" s="30">
        <v>0</v>
      </c>
      <c r="O350" s="25" t="s">
        <v>3237</v>
      </c>
      <c r="P350" s="25"/>
    </row>
    <row r="351" spans="1:16" ht="51" customHeight="1">
      <c r="A351" s="24" t="s">
        <v>1598</v>
      </c>
      <c r="B351" s="25" t="s">
        <v>1599</v>
      </c>
      <c r="C351" s="26" t="s">
        <v>1600</v>
      </c>
      <c r="D351" s="25"/>
      <c r="E351" s="25" t="s">
        <v>1601</v>
      </c>
      <c r="F351" s="27" t="s">
        <v>1602</v>
      </c>
      <c r="G351" s="27" t="s">
        <v>3235</v>
      </c>
      <c r="H351" s="28">
        <v>37620</v>
      </c>
      <c r="I351" s="28"/>
      <c r="J351" s="28"/>
      <c r="K351" s="28"/>
      <c r="L351" s="29" t="s">
        <v>2973</v>
      </c>
      <c r="M351" s="30">
        <v>20</v>
      </c>
      <c r="N351" s="30">
        <v>0</v>
      </c>
      <c r="O351" s="25" t="s">
        <v>3237</v>
      </c>
      <c r="P351" s="25"/>
    </row>
    <row r="352" spans="1:16" ht="51" customHeight="1">
      <c r="A352" s="24" t="s">
        <v>1603</v>
      </c>
      <c r="B352" s="25" t="s">
        <v>1604</v>
      </c>
      <c r="C352" s="26" t="s">
        <v>1605</v>
      </c>
      <c r="D352" s="25"/>
      <c r="E352" s="25" t="s">
        <v>1606</v>
      </c>
      <c r="F352" s="27" t="s">
        <v>1607</v>
      </c>
      <c r="G352" s="27" t="s">
        <v>3235</v>
      </c>
      <c r="H352" s="28">
        <v>37601</v>
      </c>
      <c r="I352" s="28"/>
      <c r="J352" s="28"/>
      <c r="K352" s="28"/>
      <c r="L352" s="29" t="s">
        <v>1608</v>
      </c>
      <c r="M352" s="30">
        <v>20</v>
      </c>
      <c r="N352" s="30">
        <v>0</v>
      </c>
      <c r="O352" s="25" t="s">
        <v>3237</v>
      </c>
      <c r="P352" s="25"/>
    </row>
    <row r="353" spans="1:16" ht="51" customHeight="1">
      <c r="A353" s="24" t="s">
        <v>1609</v>
      </c>
      <c r="B353" s="25" t="s">
        <v>1610</v>
      </c>
      <c r="C353" s="26" t="s">
        <v>1611</v>
      </c>
      <c r="D353" s="25"/>
      <c r="E353" s="25" t="s">
        <v>1612</v>
      </c>
      <c r="F353" s="27" t="s">
        <v>1613</v>
      </c>
      <c r="G353" s="27" t="s">
        <v>3235</v>
      </c>
      <c r="H353" s="28">
        <v>37607</v>
      </c>
      <c r="I353" s="28"/>
      <c r="J353" s="28"/>
      <c r="K353" s="28"/>
      <c r="L353" s="29" t="s">
        <v>3323</v>
      </c>
      <c r="M353" s="30">
        <v>20</v>
      </c>
      <c r="N353" s="30">
        <v>0</v>
      </c>
      <c r="O353" s="25" t="s">
        <v>3237</v>
      </c>
      <c r="P353" s="25"/>
    </row>
    <row r="354" spans="1:16" ht="51" customHeight="1">
      <c r="A354" s="24" t="s">
        <v>1614</v>
      </c>
      <c r="B354" s="25" t="s">
        <v>1615</v>
      </c>
      <c r="C354" s="26" t="s">
        <v>1616</v>
      </c>
      <c r="D354" s="25"/>
      <c r="E354" s="25" t="s">
        <v>1617</v>
      </c>
      <c r="F354" s="27" t="s">
        <v>1618</v>
      </c>
      <c r="G354" s="27" t="s">
        <v>3235</v>
      </c>
      <c r="H354" s="28">
        <v>37540</v>
      </c>
      <c r="I354" s="28"/>
      <c r="J354" s="28"/>
      <c r="K354" s="28"/>
      <c r="L354" s="29" t="s">
        <v>1619</v>
      </c>
      <c r="M354" s="30">
        <v>20</v>
      </c>
      <c r="N354" s="30">
        <v>0</v>
      </c>
      <c r="O354" s="25" t="s">
        <v>3237</v>
      </c>
      <c r="P354" s="25"/>
    </row>
    <row r="355" spans="1:16" ht="51" customHeight="1">
      <c r="A355" s="24" t="s">
        <v>1620</v>
      </c>
      <c r="B355" s="25" t="s">
        <v>1621</v>
      </c>
      <c r="C355" s="26" t="s">
        <v>1622</v>
      </c>
      <c r="D355" s="25"/>
      <c r="E355" s="25" t="s">
        <v>1623</v>
      </c>
      <c r="F355" s="27" t="s">
        <v>1624</v>
      </c>
      <c r="G355" s="27" t="s">
        <v>3235</v>
      </c>
      <c r="H355" s="28">
        <v>37587</v>
      </c>
      <c r="I355" s="28"/>
      <c r="J355" s="28"/>
      <c r="K355" s="28"/>
      <c r="L355" s="29" t="s">
        <v>4013</v>
      </c>
      <c r="M355" s="30">
        <v>20</v>
      </c>
      <c r="N355" s="30">
        <v>0</v>
      </c>
      <c r="O355" s="25" t="s">
        <v>3237</v>
      </c>
      <c r="P355" s="25"/>
    </row>
    <row r="356" spans="1:16" ht="51" customHeight="1">
      <c r="A356" s="24" t="s">
        <v>1625</v>
      </c>
      <c r="B356" s="25" t="s">
        <v>1626</v>
      </c>
      <c r="C356" s="26" t="s">
        <v>1627</v>
      </c>
      <c r="D356" s="25"/>
      <c r="E356" s="25" t="s">
        <v>1628</v>
      </c>
      <c r="F356" s="27" t="s">
        <v>1629</v>
      </c>
      <c r="G356" s="27" t="s">
        <v>3235</v>
      </c>
      <c r="H356" s="28">
        <v>37608</v>
      </c>
      <c r="I356" s="28"/>
      <c r="J356" s="28"/>
      <c r="K356" s="28"/>
      <c r="L356" s="29" t="s">
        <v>1597</v>
      </c>
      <c r="M356" s="30">
        <v>20</v>
      </c>
      <c r="N356" s="30">
        <v>0</v>
      </c>
      <c r="O356" s="25" t="s">
        <v>3237</v>
      </c>
      <c r="P356" s="25"/>
    </row>
    <row r="357" spans="1:16" ht="51" customHeight="1">
      <c r="A357" s="24" t="s">
        <v>1630</v>
      </c>
      <c r="B357" s="25" t="s">
        <v>1631</v>
      </c>
      <c r="C357" s="26" t="s">
        <v>1632</v>
      </c>
      <c r="D357" s="25"/>
      <c r="E357" s="25" t="s">
        <v>1633</v>
      </c>
      <c r="F357" s="27" t="s">
        <v>1634</v>
      </c>
      <c r="G357" s="27" t="s">
        <v>3235</v>
      </c>
      <c r="H357" s="28">
        <v>37595</v>
      </c>
      <c r="I357" s="28"/>
      <c r="J357" s="28"/>
      <c r="K357" s="28"/>
      <c r="L357" s="29" t="s">
        <v>1498</v>
      </c>
      <c r="M357" s="30">
        <v>20</v>
      </c>
      <c r="N357" s="30">
        <v>0</v>
      </c>
      <c r="O357" s="25" t="s">
        <v>3237</v>
      </c>
      <c r="P357" s="25"/>
    </row>
    <row r="358" spans="1:16" ht="51" customHeight="1">
      <c r="A358" s="24" t="s">
        <v>1635</v>
      </c>
      <c r="B358" s="25" t="s">
        <v>1636</v>
      </c>
      <c r="C358" s="26" t="s">
        <v>1637</v>
      </c>
      <c r="D358" s="25"/>
      <c r="E358" s="25" t="s">
        <v>1638</v>
      </c>
      <c r="F358" s="27" t="s">
        <v>1639</v>
      </c>
      <c r="G358" s="27" t="s">
        <v>3235</v>
      </c>
      <c r="H358" s="28">
        <v>37509</v>
      </c>
      <c r="I358" s="28"/>
      <c r="J358" s="28"/>
      <c r="K358" s="28"/>
      <c r="L358" s="29" t="s">
        <v>2925</v>
      </c>
      <c r="M358" s="30">
        <v>15</v>
      </c>
      <c r="N358" s="30">
        <v>0</v>
      </c>
      <c r="O358" s="25" t="s">
        <v>3237</v>
      </c>
      <c r="P358" s="25"/>
    </row>
    <row r="359" spans="1:16" ht="51" customHeight="1">
      <c r="A359" s="24" t="s">
        <v>1640</v>
      </c>
      <c r="B359" s="25" t="s">
        <v>1641</v>
      </c>
      <c r="C359" s="26" t="s">
        <v>1637</v>
      </c>
      <c r="D359" s="25"/>
      <c r="E359" s="25" t="s">
        <v>1642</v>
      </c>
      <c r="F359" s="27" t="s">
        <v>1643</v>
      </c>
      <c r="G359" s="27" t="s">
        <v>3235</v>
      </c>
      <c r="H359" s="28">
        <v>37560</v>
      </c>
      <c r="I359" s="28"/>
      <c r="J359" s="28"/>
      <c r="K359" s="28"/>
      <c r="L359" s="29" t="s">
        <v>3628</v>
      </c>
      <c r="M359" s="30">
        <v>15</v>
      </c>
      <c r="N359" s="30">
        <v>0</v>
      </c>
      <c r="O359" s="25" t="s">
        <v>3237</v>
      </c>
      <c r="P359" s="25"/>
    </row>
    <row r="360" spans="1:16" ht="51" customHeight="1">
      <c r="A360" s="24" t="s">
        <v>1644</v>
      </c>
      <c r="B360" s="25" t="s">
        <v>1645</v>
      </c>
      <c r="C360" s="26" t="s">
        <v>1646</v>
      </c>
      <c r="D360" s="25"/>
      <c r="E360" s="25" t="s">
        <v>1647</v>
      </c>
      <c r="F360" s="27" t="s">
        <v>1648</v>
      </c>
      <c r="G360" s="27" t="s">
        <v>3235</v>
      </c>
      <c r="H360" s="28">
        <v>34499</v>
      </c>
      <c r="I360" s="28"/>
      <c r="J360" s="28"/>
      <c r="K360" s="28"/>
      <c r="L360" s="29" t="s">
        <v>4115</v>
      </c>
      <c r="M360" s="30">
        <v>15</v>
      </c>
      <c r="N360" s="30">
        <v>0</v>
      </c>
      <c r="O360" s="25" t="s">
        <v>3237</v>
      </c>
      <c r="P360" s="25"/>
    </row>
    <row r="361" spans="1:16" ht="51" customHeight="1">
      <c r="A361" s="24" t="s">
        <v>1649</v>
      </c>
      <c r="B361" s="25" t="s">
        <v>1650</v>
      </c>
      <c r="C361" s="26" t="s">
        <v>1651</v>
      </c>
      <c r="D361" s="25"/>
      <c r="E361" s="25" t="s">
        <v>1652</v>
      </c>
      <c r="F361" s="27" t="s">
        <v>1653</v>
      </c>
      <c r="G361" s="27" t="s">
        <v>3235</v>
      </c>
      <c r="H361" s="28">
        <v>37570</v>
      </c>
      <c r="I361" s="28"/>
      <c r="J361" s="28"/>
      <c r="K361" s="28"/>
      <c r="L361" s="29" t="s">
        <v>1542</v>
      </c>
      <c r="M361" s="30">
        <v>15</v>
      </c>
      <c r="N361" s="30">
        <v>0</v>
      </c>
      <c r="O361" s="25" t="s">
        <v>3237</v>
      </c>
      <c r="P361" s="25"/>
    </row>
    <row r="362" spans="1:16" ht="51" customHeight="1">
      <c r="A362" s="24" t="s">
        <v>1654</v>
      </c>
      <c r="B362" s="25" t="s">
        <v>1655</v>
      </c>
      <c r="C362" s="26" t="s">
        <v>1656</v>
      </c>
      <c r="D362" s="25"/>
      <c r="E362" s="25" t="s">
        <v>1657</v>
      </c>
      <c r="F362" s="27" t="s">
        <v>1658</v>
      </c>
      <c r="G362" s="27" t="s">
        <v>3235</v>
      </c>
      <c r="H362" s="28">
        <v>37590</v>
      </c>
      <c r="I362" s="28"/>
      <c r="J362" s="28"/>
      <c r="K362" s="28"/>
      <c r="L362" s="29" t="s">
        <v>2729</v>
      </c>
      <c r="M362" s="30">
        <v>15</v>
      </c>
      <c r="N362" s="30">
        <v>0</v>
      </c>
      <c r="O362" s="25" t="s">
        <v>3237</v>
      </c>
      <c r="P362" s="25"/>
    </row>
    <row r="363" spans="1:16" ht="51" customHeight="1">
      <c r="A363" s="24" t="s">
        <v>1659</v>
      </c>
      <c r="B363" s="25" t="s">
        <v>1660</v>
      </c>
      <c r="C363" s="26" t="s">
        <v>1661</v>
      </c>
      <c r="D363" s="25"/>
      <c r="E363" s="25" t="s">
        <v>1662</v>
      </c>
      <c r="F363" s="27" t="s">
        <v>1663</v>
      </c>
      <c r="G363" s="27" t="s">
        <v>3235</v>
      </c>
      <c r="H363" s="28">
        <v>37634</v>
      </c>
      <c r="I363" s="28"/>
      <c r="J363" s="28"/>
      <c r="K363" s="28"/>
      <c r="L363" s="29" t="s">
        <v>2908</v>
      </c>
      <c r="M363" s="30">
        <v>15</v>
      </c>
      <c r="N363" s="30">
        <v>0</v>
      </c>
      <c r="O363" s="25" t="s">
        <v>3237</v>
      </c>
      <c r="P363" s="25"/>
    </row>
    <row r="364" spans="1:16" ht="51" customHeight="1">
      <c r="A364" s="24" t="s">
        <v>1664</v>
      </c>
      <c r="B364" s="25" t="s">
        <v>1665</v>
      </c>
      <c r="C364" s="26" t="s">
        <v>1666</v>
      </c>
      <c r="D364" s="25"/>
      <c r="E364" s="25" t="s">
        <v>1667</v>
      </c>
      <c r="F364" s="27" t="s">
        <v>1668</v>
      </c>
      <c r="G364" s="27" t="s">
        <v>3235</v>
      </c>
      <c r="H364" s="28"/>
      <c r="I364" s="28">
        <v>39778</v>
      </c>
      <c r="J364" s="28"/>
      <c r="K364" s="28"/>
      <c r="L364" s="29" t="s">
        <v>1531</v>
      </c>
      <c r="M364" s="30">
        <v>20</v>
      </c>
      <c r="N364" s="30">
        <v>0</v>
      </c>
      <c r="O364" s="25" t="s">
        <v>3237</v>
      </c>
      <c r="P364" s="25"/>
    </row>
    <row r="365" spans="1:16" ht="51" customHeight="1">
      <c r="A365" s="24" t="s">
        <v>1669</v>
      </c>
      <c r="B365" s="25" t="s">
        <v>1670</v>
      </c>
      <c r="C365" s="26" t="s">
        <v>1671</v>
      </c>
      <c r="D365" s="25"/>
      <c r="E365" s="25" t="s">
        <v>1672</v>
      </c>
      <c r="F365" s="27" t="s">
        <v>1673</v>
      </c>
      <c r="G365" s="27" t="s">
        <v>3235</v>
      </c>
      <c r="H365" s="28">
        <v>37631</v>
      </c>
      <c r="I365" s="28"/>
      <c r="J365" s="28"/>
      <c r="K365" s="28"/>
      <c r="L365" s="29" t="s">
        <v>1674</v>
      </c>
      <c r="M365" s="30">
        <v>15</v>
      </c>
      <c r="N365" s="30">
        <v>0</v>
      </c>
      <c r="O365" s="25" t="s">
        <v>3237</v>
      </c>
      <c r="P365" s="25"/>
    </row>
    <row r="366" spans="1:16" ht="51" customHeight="1">
      <c r="A366" s="24" t="s">
        <v>1675</v>
      </c>
      <c r="B366" s="25" t="s">
        <v>1676</v>
      </c>
      <c r="C366" s="26" t="s">
        <v>1677</v>
      </c>
      <c r="D366" s="25"/>
      <c r="E366" s="25" t="s">
        <v>1678</v>
      </c>
      <c r="F366" s="27" t="s">
        <v>1679</v>
      </c>
      <c r="G366" s="27" t="s">
        <v>3235</v>
      </c>
      <c r="H366" s="28">
        <v>34417</v>
      </c>
      <c r="I366" s="28"/>
      <c r="J366" s="28"/>
      <c r="K366" s="28"/>
      <c r="L366" s="29" t="s">
        <v>3295</v>
      </c>
      <c r="M366" s="30">
        <v>15</v>
      </c>
      <c r="N366" s="30">
        <v>0</v>
      </c>
      <c r="O366" s="25" t="s">
        <v>3237</v>
      </c>
      <c r="P366" s="25"/>
    </row>
    <row r="367" spans="1:16" ht="51" customHeight="1">
      <c r="A367" s="24" t="s">
        <v>1680</v>
      </c>
      <c r="B367" s="25" t="s">
        <v>1681</v>
      </c>
      <c r="C367" s="26" t="s">
        <v>1682</v>
      </c>
      <c r="D367" s="25"/>
      <c r="E367" s="25" t="s">
        <v>1683</v>
      </c>
      <c r="F367" s="27" t="s">
        <v>1684</v>
      </c>
      <c r="G367" s="27" t="s">
        <v>3235</v>
      </c>
      <c r="H367" s="28">
        <v>37608</v>
      </c>
      <c r="I367" s="28"/>
      <c r="J367" s="28"/>
      <c r="K367" s="28"/>
      <c r="L367" s="29" t="s">
        <v>3295</v>
      </c>
      <c r="M367" s="30">
        <v>15</v>
      </c>
      <c r="N367" s="30">
        <v>0</v>
      </c>
      <c r="O367" s="25" t="s">
        <v>3237</v>
      </c>
      <c r="P367" s="25"/>
    </row>
    <row r="368" spans="1:16" ht="51" customHeight="1">
      <c r="A368" s="24" t="s">
        <v>1685</v>
      </c>
      <c r="B368" s="25" t="s">
        <v>1686</v>
      </c>
      <c r="C368" s="26" t="s">
        <v>1687</v>
      </c>
      <c r="D368" s="25"/>
      <c r="E368" s="25" t="s">
        <v>1688</v>
      </c>
      <c r="F368" s="27" t="s">
        <v>1689</v>
      </c>
      <c r="G368" s="27" t="s">
        <v>3235</v>
      </c>
      <c r="H368" s="28">
        <v>34905</v>
      </c>
      <c r="I368" s="28"/>
      <c r="J368" s="28"/>
      <c r="K368" s="28"/>
      <c r="L368" s="29" t="s">
        <v>2424</v>
      </c>
      <c r="M368" s="30">
        <v>15</v>
      </c>
      <c r="N368" s="30">
        <v>0</v>
      </c>
      <c r="O368" s="25" t="s">
        <v>3237</v>
      </c>
      <c r="P368" s="25"/>
    </row>
    <row r="369" spans="1:16" ht="51" customHeight="1">
      <c r="A369" s="24" t="s">
        <v>1690</v>
      </c>
      <c r="B369" s="25" t="s">
        <v>1691</v>
      </c>
      <c r="C369" s="26" t="s">
        <v>1692</v>
      </c>
      <c r="D369" s="25"/>
      <c r="E369" s="25" t="s">
        <v>1693</v>
      </c>
      <c r="F369" s="27" t="s">
        <v>1694</v>
      </c>
      <c r="G369" s="27" t="s">
        <v>3235</v>
      </c>
      <c r="H369" s="28">
        <v>37573</v>
      </c>
      <c r="I369" s="28"/>
      <c r="J369" s="28"/>
      <c r="K369" s="28"/>
      <c r="L369" s="29" t="s">
        <v>1695</v>
      </c>
      <c r="M369" s="30">
        <v>15</v>
      </c>
      <c r="N369" s="30">
        <v>0</v>
      </c>
      <c r="O369" s="25" t="s">
        <v>3237</v>
      </c>
      <c r="P369" s="25"/>
    </row>
    <row r="370" spans="1:16" ht="51" customHeight="1">
      <c r="A370" s="24" t="s">
        <v>1696</v>
      </c>
      <c r="B370" s="25" t="s">
        <v>1697</v>
      </c>
      <c r="C370" s="26" t="s">
        <v>1698</v>
      </c>
      <c r="D370" s="25"/>
      <c r="E370" s="25" t="s">
        <v>1699</v>
      </c>
      <c r="F370" s="27" t="s">
        <v>1700</v>
      </c>
      <c r="G370" s="27" t="s">
        <v>3235</v>
      </c>
      <c r="H370" s="28">
        <v>34570</v>
      </c>
      <c r="I370" s="28"/>
      <c r="J370" s="28"/>
      <c r="K370" s="28"/>
      <c r="L370" s="29" t="s">
        <v>1701</v>
      </c>
      <c r="M370" s="30">
        <v>15</v>
      </c>
      <c r="N370" s="30">
        <v>0</v>
      </c>
      <c r="O370" s="25" t="s">
        <v>3237</v>
      </c>
      <c r="P370" s="25"/>
    </row>
    <row r="371" spans="1:16" ht="51" customHeight="1">
      <c r="A371" s="24" t="s">
        <v>1702</v>
      </c>
      <c r="B371" s="25" t="s">
        <v>1703</v>
      </c>
      <c r="C371" s="26" t="s">
        <v>1704</v>
      </c>
      <c r="D371" s="25"/>
      <c r="E371" s="25" t="s">
        <v>1705</v>
      </c>
      <c r="F371" s="27" t="s">
        <v>1706</v>
      </c>
      <c r="G371" s="27" t="s">
        <v>3235</v>
      </c>
      <c r="H371" s="28">
        <v>34570</v>
      </c>
      <c r="I371" s="28"/>
      <c r="J371" s="28"/>
      <c r="K371" s="28"/>
      <c r="L371" s="29" t="s">
        <v>1707</v>
      </c>
      <c r="M371" s="30">
        <v>15</v>
      </c>
      <c r="N371" s="30">
        <v>0</v>
      </c>
      <c r="O371" s="25" t="s">
        <v>3237</v>
      </c>
      <c r="P371" s="25"/>
    </row>
    <row r="372" spans="1:16" ht="51" customHeight="1">
      <c r="A372" s="24" t="s">
        <v>1708</v>
      </c>
      <c r="B372" s="25" t="s">
        <v>1709</v>
      </c>
      <c r="C372" s="26" t="s">
        <v>1710</v>
      </c>
      <c r="D372" s="25"/>
      <c r="E372" s="25" t="s">
        <v>1711</v>
      </c>
      <c r="F372" s="27" t="s">
        <v>1712</v>
      </c>
      <c r="G372" s="27" t="s">
        <v>3235</v>
      </c>
      <c r="H372" s="28">
        <v>34726</v>
      </c>
      <c r="I372" s="28"/>
      <c r="J372" s="28"/>
      <c r="K372" s="28"/>
      <c r="L372" s="29" t="s">
        <v>1713</v>
      </c>
      <c r="M372" s="30">
        <v>15</v>
      </c>
      <c r="N372" s="30">
        <v>0</v>
      </c>
      <c r="O372" s="25" t="s">
        <v>3237</v>
      </c>
      <c r="P372" s="25"/>
    </row>
    <row r="373" spans="1:16" ht="51" customHeight="1">
      <c r="A373" s="24" t="s">
        <v>1714</v>
      </c>
      <c r="B373" s="25" t="s">
        <v>1715</v>
      </c>
      <c r="C373" s="26" t="s">
        <v>1716</v>
      </c>
      <c r="D373" s="25"/>
      <c r="E373" s="25" t="s">
        <v>1717</v>
      </c>
      <c r="F373" s="27" t="s">
        <v>1718</v>
      </c>
      <c r="G373" s="27" t="s">
        <v>3235</v>
      </c>
      <c r="H373" s="28">
        <v>37620</v>
      </c>
      <c r="I373" s="28"/>
      <c r="J373" s="28"/>
      <c r="K373" s="28"/>
      <c r="L373" s="29" t="s">
        <v>1487</v>
      </c>
      <c r="M373" s="30">
        <v>15</v>
      </c>
      <c r="N373" s="30">
        <v>0</v>
      </c>
      <c r="O373" s="25" t="s">
        <v>3237</v>
      </c>
      <c r="P373" s="25"/>
    </row>
    <row r="374" spans="1:16" ht="51" customHeight="1">
      <c r="A374" s="24" t="s">
        <v>1719</v>
      </c>
      <c r="B374" s="25" t="s">
        <v>1720</v>
      </c>
      <c r="C374" s="26" t="s">
        <v>1721</v>
      </c>
      <c r="D374" s="25"/>
      <c r="E374" s="25" t="s">
        <v>1722</v>
      </c>
      <c r="F374" s="27" t="s">
        <v>1723</v>
      </c>
      <c r="G374" s="27" t="s">
        <v>3235</v>
      </c>
      <c r="H374" s="28">
        <v>34831</v>
      </c>
      <c r="I374" s="28"/>
      <c r="J374" s="28"/>
      <c r="K374" s="28"/>
      <c r="L374" s="29" t="s">
        <v>1498</v>
      </c>
      <c r="M374" s="30">
        <v>15</v>
      </c>
      <c r="N374" s="30">
        <v>0</v>
      </c>
      <c r="O374" s="25" t="s">
        <v>3237</v>
      </c>
      <c r="P374" s="25"/>
    </row>
    <row r="375" spans="1:16" ht="51" customHeight="1">
      <c r="A375" s="24" t="s">
        <v>1724</v>
      </c>
      <c r="B375" s="25" t="s">
        <v>1725</v>
      </c>
      <c r="C375" s="26" t="s">
        <v>1726</v>
      </c>
      <c r="D375" s="25"/>
      <c r="E375" s="25" t="s">
        <v>1727</v>
      </c>
      <c r="F375" s="27" t="s">
        <v>1728</v>
      </c>
      <c r="G375" s="27" t="s">
        <v>3235</v>
      </c>
      <c r="H375" s="28">
        <v>34909</v>
      </c>
      <c r="I375" s="28"/>
      <c r="J375" s="28"/>
      <c r="K375" s="28"/>
      <c r="L375" s="29" t="s">
        <v>3329</v>
      </c>
      <c r="M375" s="30">
        <v>15</v>
      </c>
      <c r="N375" s="30">
        <v>0</v>
      </c>
      <c r="O375" s="25" t="s">
        <v>3237</v>
      </c>
      <c r="P375" s="25"/>
    </row>
    <row r="376" spans="1:16" ht="51" customHeight="1">
      <c r="A376" s="24" t="s">
        <v>1729</v>
      </c>
      <c r="B376" s="25" t="s">
        <v>1730</v>
      </c>
      <c r="C376" s="26" t="s">
        <v>1731</v>
      </c>
      <c r="D376" s="25"/>
      <c r="E376" s="25" t="s">
        <v>1732</v>
      </c>
      <c r="F376" s="27" t="s">
        <v>1733</v>
      </c>
      <c r="G376" s="27" t="s">
        <v>3235</v>
      </c>
      <c r="H376" s="28">
        <v>37592</v>
      </c>
      <c r="I376" s="28"/>
      <c r="J376" s="28"/>
      <c r="K376" s="28"/>
      <c r="L376" s="29" t="s">
        <v>3628</v>
      </c>
      <c r="M376" s="30">
        <v>15</v>
      </c>
      <c r="N376" s="30">
        <v>0</v>
      </c>
      <c r="O376" s="25" t="s">
        <v>3237</v>
      </c>
      <c r="P376" s="25"/>
    </row>
    <row r="377" spans="1:16" ht="51" customHeight="1">
      <c r="A377" s="24" t="s">
        <v>1734</v>
      </c>
      <c r="B377" s="25" t="s">
        <v>1735</v>
      </c>
      <c r="C377" s="26" t="s">
        <v>1736</v>
      </c>
      <c r="D377" s="25"/>
      <c r="E377" s="25" t="s">
        <v>1737</v>
      </c>
      <c r="F377" s="27" t="s">
        <v>1738</v>
      </c>
      <c r="G377" s="27" t="s">
        <v>3235</v>
      </c>
      <c r="H377" s="28">
        <v>36315</v>
      </c>
      <c r="I377" s="28"/>
      <c r="J377" s="28"/>
      <c r="K377" s="28"/>
      <c r="L377" s="29" t="s">
        <v>1739</v>
      </c>
      <c r="M377" s="30">
        <v>15</v>
      </c>
      <c r="N377" s="30">
        <v>0</v>
      </c>
      <c r="O377" s="25" t="s">
        <v>3237</v>
      </c>
      <c r="P377" s="25"/>
    </row>
    <row r="378" spans="1:16" ht="51" customHeight="1">
      <c r="A378" s="24" t="s">
        <v>1740</v>
      </c>
      <c r="B378" s="25" t="s">
        <v>1741</v>
      </c>
      <c r="C378" s="26" t="s">
        <v>1742</v>
      </c>
      <c r="D378" s="25"/>
      <c r="E378" s="25" t="s">
        <v>1743</v>
      </c>
      <c r="F378" s="27" t="s">
        <v>1744</v>
      </c>
      <c r="G378" s="27" t="s">
        <v>3235</v>
      </c>
      <c r="H378" s="28">
        <v>37605</v>
      </c>
      <c r="I378" s="28"/>
      <c r="J378" s="28"/>
      <c r="K378" s="28"/>
      <c r="L378" s="29" t="s">
        <v>1745</v>
      </c>
      <c r="M378" s="30">
        <v>15</v>
      </c>
      <c r="N378" s="30">
        <v>0</v>
      </c>
      <c r="O378" s="25" t="s">
        <v>3237</v>
      </c>
      <c r="P378" s="25"/>
    </row>
    <row r="379" spans="1:16" ht="51" customHeight="1">
      <c r="A379" s="24" t="s">
        <v>1746</v>
      </c>
      <c r="B379" s="25" t="s">
        <v>1747</v>
      </c>
      <c r="C379" s="26" t="s">
        <v>1748</v>
      </c>
      <c r="D379" s="25"/>
      <c r="E379" s="25" t="s">
        <v>1749</v>
      </c>
      <c r="F379" s="27" t="s">
        <v>1750</v>
      </c>
      <c r="G379" s="27" t="s">
        <v>3235</v>
      </c>
      <c r="H379" s="28">
        <v>37805</v>
      </c>
      <c r="I379" s="28"/>
      <c r="J379" s="28"/>
      <c r="K379" s="28"/>
      <c r="L379" s="29" t="s">
        <v>1751</v>
      </c>
      <c r="M379" s="30">
        <v>15</v>
      </c>
      <c r="N379" s="30">
        <v>0</v>
      </c>
      <c r="O379" s="25" t="s">
        <v>3237</v>
      </c>
      <c r="P379" s="25"/>
    </row>
    <row r="380" spans="1:16" ht="51" customHeight="1">
      <c r="A380" s="24" t="s">
        <v>1752</v>
      </c>
      <c r="B380" s="25" t="s">
        <v>1753</v>
      </c>
      <c r="C380" s="26" t="s">
        <v>1754</v>
      </c>
      <c r="D380" s="25"/>
      <c r="E380" s="25" t="s">
        <v>1755</v>
      </c>
      <c r="F380" s="27" t="s">
        <v>1756</v>
      </c>
      <c r="G380" s="27" t="s">
        <v>3235</v>
      </c>
      <c r="H380" s="28">
        <v>39556</v>
      </c>
      <c r="I380" s="28"/>
      <c r="J380" s="28"/>
      <c r="K380" s="28"/>
      <c r="L380" s="29" t="s">
        <v>2666</v>
      </c>
      <c r="M380" s="30">
        <v>15</v>
      </c>
      <c r="N380" s="30">
        <v>0</v>
      </c>
      <c r="O380" s="25" t="s">
        <v>3237</v>
      </c>
      <c r="P380" s="25"/>
    </row>
    <row r="381" spans="1:16" ht="51" customHeight="1">
      <c r="A381" s="24" t="s">
        <v>1757</v>
      </c>
      <c r="B381" s="25" t="s">
        <v>1758</v>
      </c>
      <c r="C381" s="26" t="s">
        <v>1759</v>
      </c>
      <c r="D381" s="25"/>
      <c r="E381" s="25" t="s">
        <v>1760</v>
      </c>
      <c r="F381" s="27" t="s">
        <v>1761</v>
      </c>
      <c r="G381" s="27" t="s">
        <v>3235</v>
      </c>
      <c r="H381" s="28">
        <v>40176</v>
      </c>
      <c r="I381" s="28"/>
      <c r="J381" s="28"/>
      <c r="K381" s="28"/>
      <c r="L381" s="29" t="s">
        <v>1745</v>
      </c>
      <c r="M381" s="30">
        <v>15</v>
      </c>
      <c r="N381" s="30">
        <v>0</v>
      </c>
      <c r="O381" s="25" t="s">
        <v>3237</v>
      </c>
      <c r="P381" s="25"/>
    </row>
    <row r="382" spans="1:16" ht="51" customHeight="1">
      <c r="A382" s="24" t="s">
        <v>1762</v>
      </c>
      <c r="B382" s="25" t="s">
        <v>1763</v>
      </c>
      <c r="C382" s="26" t="s">
        <v>1764</v>
      </c>
      <c r="D382" s="25"/>
      <c r="E382" s="25" t="s">
        <v>1765</v>
      </c>
      <c r="F382" s="27" t="s">
        <v>1766</v>
      </c>
      <c r="G382" s="27" t="s">
        <v>3235</v>
      </c>
      <c r="H382" s="28">
        <v>37630</v>
      </c>
      <c r="I382" s="28"/>
      <c r="J382" s="28"/>
      <c r="K382" s="28"/>
      <c r="L382" s="29" t="s">
        <v>3731</v>
      </c>
      <c r="M382" s="30">
        <v>20</v>
      </c>
      <c r="N382" s="30">
        <v>0</v>
      </c>
      <c r="O382" s="25" t="s">
        <v>3237</v>
      </c>
      <c r="P382" s="25"/>
    </row>
    <row r="383" spans="1:16" ht="51" customHeight="1">
      <c r="A383" s="24" t="s">
        <v>1767</v>
      </c>
      <c r="B383" s="25" t="s">
        <v>1768</v>
      </c>
      <c r="C383" s="26" t="s">
        <v>1769</v>
      </c>
      <c r="D383" s="25"/>
      <c r="E383" s="25" t="s">
        <v>1770</v>
      </c>
      <c r="F383" s="27" t="s">
        <v>1771</v>
      </c>
      <c r="G383" s="27" t="s">
        <v>3235</v>
      </c>
      <c r="H383" s="28">
        <v>38674</v>
      </c>
      <c r="I383" s="28"/>
      <c r="J383" s="28"/>
      <c r="K383" s="28"/>
      <c r="L383" s="29" t="s">
        <v>1772</v>
      </c>
      <c r="M383" s="30">
        <v>20</v>
      </c>
      <c r="N383" s="30">
        <v>0</v>
      </c>
      <c r="O383" s="25" t="s">
        <v>3237</v>
      </c>
      <c r="P383" s="25"/>
    </row>
    <row r="384" spans="1:16" ht="51" customHeight="1">
      <c r="A384" s="24" t="s">
        <v>1773</v>
      </c>
      <c r="B384" s="25" t="s">
        <v>1774</v>
      </c>
      <c r="C384" s="26" t="s">
        <v>1775</v>
      </c>
      <c r="D384" s="25"/>
      <c r="E384" s="25" t="s">
        <v>1776</v>
      </c>
      <c r="F384" s="27" t="s">
        <v>1777</v>
      </c>
      <c r="G384" s="27" t="s">
        <v>3235</v>
      </c>
      <c r="H384" s="28">
        <v>38674</v>
      </c>
      <c r="I384" s="28"/>
      <c r="J384" s="28"/>
      <c r="K384" s="28"/>
      <c r="L384" s="29" t="s">
        <v>3104</v>
      </c>
      <c r="M384" s="30">
        <v>20</v>
      </c>
      <c r="N384" s="30">
        <v>0</v>
      </c>
      <c r="O384" s="25" t="s">
        <v>3237</v>
      </c>
      <c r="P384" s="25"/>
    </row>
    <row r="385" spans="1:16" ht="51" customHeight="1">
      <c r="A385" s="24" t="s">
        <v>1778</v>
      </c>
      <c r="B385" s="25" t="s">
        <v>1779</v>
      </c>
      <c r="C385" s="26" t="s">
        <v>1780</v>
      </c>
      <c r="D385" s="25"/>
      <c r="E385" s="25" t="s">
        <v>1781</v>
      </c>
      <c r="F385" s="27" t="s">
        <v>1782</v>
      </c>
      <c r="G385" s="27" t="s">
        <v>3235</v>
      </c>
      <c r="H385" s="28">
        <v>38674</v>
      </c>
      <c r="I385" s="28"/>
      <c r="J385" s="28"/>
      <c r="K385" s="28"/>
      <c r="L385" s="29" t="s">
        <v>3541</v>
      </c>
      <c r="M385" s="30">
        <v>20</v>
      </c>
      <c r="N385" s="30">
        <v>0</v>
      </c>
      <c r="O385" s="25" t="s">
        <v>3237</v>
      </c>
      <c r="P385" s="25"/>
    </row>
    <row r="386" spans="1:16" ht="51" customHeight="1">
      <c r="A386" s="24" t="s">
        <v>1783</v>
      </c>
      <c r="B386" s="25" t="s">
        <v>1784</v>
      </c>
      <c r="C386" s="26" t="s">
        <v>1785</v>
      </c>
      <c r="D386" s="25"/>
      <c r="E386" s="25" t="s">
        <v>1786</v>
      </c>
      <c r="F386" s="27" t="s">
        <v>1787</v>
      </c>
      <c r="G386" s="27" t="s">
        <v>3235</v>
      </c>
      <c r="H386" s="28">
        <v>38674</v>
      </c>
      <c r="I386" s="28"/>
      <c r="J386" s="28"/>
      <c r="K386" s="28"/>
      <c r="L386" s="29" t="s">
        <v>4115</v>
      </c>
      <c r="M386" s="30">
        <v>20</v>
      </c>
      <c r="N386" s="30">
        <v>0</v>
      </c>
      <c r="O386" s="25" t="s">
        <v>3237</v>
      </c>
      <c r="P386" s="25"/>
    </row>
    <row r="387" spans="1:16" ht="51" customHeight="1">
      <c r="A387" s="24" t="s">
        <v>1788</v>
      </c>
      <c r="B387" s="25" t="s">
        <v>1789</v>
      </c>
      <c r="C387" s="26" t="s">
        <v>1790</v>
      </c>
      <c r="D387" s="25"/>
      <c r="E387" s="25" t="s">
        <v>1791</v>
      </c>
      <c r="F387" s="27" t="s">
        <v>1792</v>
      </c>
      <c r="G387" s="27" t="s">
        <v>3235</v>
      </c>
      <c r="H387" s="28">
        <v>38674</v>
      </c>
      <c r="I387" s="28"/>
      <c r="J387" s="28"/>
      <c r="K387" s="28"/>
      <c r="L387" s="29" t="s">
        <v>3371</v>
      </c>
      <c r="M387" s="30">
        <v>20</v>
      </c>
      <c r="N387" s="30">
        <v>0</v>
      </c>
      <c r="O387" s="25" t="s">
        <v>3237</v>
      </c>
      <c r="P387" s="25"/>
    </row>
    <row r="388" spans="1:16" ht="51" customHeight="1">
      <c r="A388" s="24" t="s">
        <v>1793</v>
      </c>
      <c r="B388" s="25" t="s">
        <v>1794</v>
      </c>
      <c r="C388" s="26" t="s">
        <v>1795</v>
      </c>
      <c r="D388" s="25"/>
      <c r="E388" s="25" t="s">
        <v>1796</v>
      </c>
      <c r="F388" s="27" t="s">
        <v>1797</v>
      </c>
      <c r="G388" s="27" t="s">
        <v>3235</v>
      </c>
      <c r="H388" s="28">
        <v>38674</v>
      </c>
      <c r="I388" s="28"/>
      <c r="J388" s="28"/>
      <c r="K388" s="28"/>
      <c r="L388" s="29" t="s">
        <v>1798</v>
      </c>
      <c r="M388" s="30">
        <v>20</v>
      </c>
      <c r="N388" s="30">
        <v>0</v>
      </c>
      <c r="O388" s="25" t="s">
        <v>3237</v>
      </c>
      <c r="P388" s="25"/>
    </row>
    <row r="389" spans="1:16" ht="51" customHeight="1">
      <c r="A389" s="24" t="s">
        <v>1799</v>
      </c>
      <c r="B389" s="25" t="s">
        <v>1800</v>
      </c>
      <c r="C389" s="26" t="s">
        <v>1801</v>
      </c>
      <c r="D389" s="25"/>
      <c r="E389" s="25" t="s">
        <v>1802</v>
      </c>
      <c r="F389" s="27" t="s">
        <v>1803</v>
      </c>
      <c r="G389" s="27" t="s">
        <v>3235</v>
      </c>
      <c r="H389" s="28">
        <v>38674</v>
      </c>
      <c r="I389" s="28"/>
      <c r="J389" s="28"/>
      <c r="K389" s="28"/>
      <c r="L389" s="29" t="s">
        <v>2476</v>
      </c>
      <c r="M389" s="30">
        <v>20</v>
      </c>
      <c r="N389" s="30">
        <v>0</v>
      </c>
      <c r="O389" s="25" t="s">
        <v>3237</v>
      </c>
      <c r="P389" s="25"/>
    </row>
    <row r="390" spans="1:16" ht="51" customHeight="1">
      <c r="A390" s="24" t="s">
        <v>1804</v>
      </c>
      <c r="B390" s="25" t="s">
        <v>1805</v>
      </c>
      <c r="C390" s="26" t="s">
        <v>1806</v>
      </c>
      <c r="D390" s="25"/>
      <c r="E390" s="25" t="s">
        <v>1807</v>
      </c>
      <c r="F390" s="27" t="s">
        <v>1808</v>
      </c>
      <c r="G390" s="27" t="s">
        <v>3235</v>
      </c>
      <c r="H390" s="28">
        <v>38674</v>
      </c>
      <c r="I390" s="28"/>
      <c r="J390" s="28"/>
      <c r="K390" s="28"/>
      <c r="L390" s="29" t="s">
        <v>3071</v>
      </c>
      <c r="M390" s="30">
        <v>20</v>
      </c>
      <c r="N390" s="30">
        <v>0</v>
      </c>
      <c r="O390" s="25" t="s">
        <v>3237</v>
      </c>
      <c r="P390" s="25"/>
    </row>
    <row r="391" spans="1:16" ht="51" customHeight="1">
      <c r="A391" s="24" t="s">
        <v>1809</v>
      </c>
      <c r="B391" s="25" t="s">
        <v>1810</v>
      </c>
      <c r="C391" s="26" t="s">
        <v>1811</v>
      </c>
      <c r="D391" s="25"/>
      <c r="E391" s="25" t="s">
        <v>1812</v>
      </c>
      <c r="F391" s="27" t="s">
        <v>1813</v>
      </c>
      <c r="G391" s="27" t="s">
        <v>3235</v>
      </c>
      <c r="H391" s="28">
        <v>38674</v>
      </c>
      <c r="I391" s="28"/>
      <c r="J391" s="28"/>
      <c r="K391" s="28"/>
      <c r="L391" s="29" t="s">
        <v>3053</v>
      </c>
      <c r="M391" s="30">
        <v>20</v>
      </c>
      <c r="N391" s="30">
        <v>0</v>
      </c>
      <c r="O391" s="25" t="s">
        <v>3237</v>
      </c>
      <c r="P391" s="25"/>
    </row>
    <row r="392" spans="1:16" ht="51" customHeight="1">
      <c r="A392" s="24" t="s">
        <v>1814</v>
      </c>
      <c r="B392" s="25" t="s">
        <v>1815</v>
      </c>
      <c r="C392" s="26" t="s">
        <v>1816</v>
      </c>
      <c r="D392" s="25"/>
      <c r="E392" s="25" t="s">
        <v>1817</v>
      </c>
      <c r="F392" s="27" t="s">
        <v>1818</v>
      </c>
      <c r="G392" s="27" t="s">
        <v>3235</v>
      </c>
      <c r="H392" s="28">
        <v>38674</v>
      </c>
      <c r="I392" s="28"/>
      <c r="J392" s="28"/>
      <c r="K392" s="28"/>
      <c r="L392" s="29" t="s">
        <v>2931</v>
      </c>
      <c r="M392" s="30">
        <v>20</v>
      </c>
      <c r="N392" s="30">
        <v>0</v>
      </c>
      <c r="O392" s="25" t="s">
        <v>3237</v>
      </c>
      <c r="P392" s="25"/>
    </row>
    <row r="393" spans="1:16" ht="51" customHeight="1">
      <c r="A393" s="24" t="s">
        <v>1819</v>
      </c>
      <c r="B393" s="25" t="s">
        <v>1820</v>
      </c>
      <c r="C393" s="26" t="s">
        <v>1821</v>
      </c>
      <c r="D393" s="25"/>
      <c r="E393" s="25" t="s">
        <v>1822</v>
      </c>
      <c r="F393" s="27" t="s">
        <v>1823</v>
      </c>
      <c r="G393" s="27" t="s">
        <v>3235</v>
      </c>
      <c r="H393" s="28">
        <v>38674</v>
      </c>
      <c r="I393" s="28"/>
      <c r="J393" s="28"/>
      <c r="K393" s="28"/>
      <c r="L393" s="29" t="s">
        <v>1824</v>
      </c>
      <c r="M393" s="30">
        <v>20</v>
      </c>
      <c r="N393" s="30">
        <v>0</v>
      </c>
      <c r="O393" s="25" t="s">
        <v>3237</v>
      </c>
      <c r="P393" s="25"/>
    </row>
    <row r="394" spans="1:16" ht="51" customHeight="1">
      <c r="A394" s="24" t="s">
        <v>1825</v>
      </c>
      <c r="B394" s="25" t="s">
        <v>1826</v>
      </c>
      <c r="C394" s="26" t="s">
        <v>1827</v>
      </c>
      <c r="D394" s="25"/>
      <c r="E394" s="25" t="s">
        <v>1828</v>
      </c>
      <c r="F394" s="27" t="s">
        <v>1829</v>
      </c>
      <c r="G394" s="27" t="s">
        <v>3235</v>
      </c>
      <c r="H394" s="28">
        <v>38674</v>
      </c>
      <c r="I394" s="28"/>
      <c r="J394" s="28"/>
      <c r="K394" s="28"/>
      <c r="L394" s="29" t="s">
        <v>3419</v>
      </c>
      <c r="M394" s="30">
        <v>20</v>
      </c>
      <c r="N394" s="30">
        <v>0</v>
      </c>
      <c r="O394" s="25" t="s">
        <v>3237</v>
      </c>
      <c r="P394" s="25"/>
    </row>
    <row r="395" spans="1:16" ht="51" customHeight="1">
      <c r="A395" s="24" t="s">
        <v>1830</v>
      </c>
      <c r="B395" s="25" t="s">
        <v>1831</v>
      </c>
      <c r="C395" s="26" t="s">
        <v>1832</v>
      </c>
      <c r="D395" s="25"/>
      <c r="E395" s="25" t="s">
        <v>1833</v>
      </c>
      <c r="F395" s="27" t="s">
        <v>1834</v>
      </c>
      <c r="G395" s="27" t="s">
        <v>3235</v>
      </c>
      <c r="H395" s="28">
        <v>39256</v>
      </c>
      <c r="I395" s="28"/>
      <c r="J395" s="28"/>
      <c r="K395" s="28"/>
      <c r="L395" s="29" t="s">
        <v>2973</v>
      </c>
      <c r="M395" s="30">
        <v>20</v>
      </c>
      <c r="N395" s="30">
        <v>0</v>
      </c>
      <c r="O395" s="25" t="s">
        <v>3237</v>
      </c>
      <c r="P395" s="25"/>
    </row>
    <row r="396" spans="1:16" ht="51" customHeight="1">
      <c r="A396" s="24" t="s">
        <v>1835</v>
      </c>
      <c r="B396" s="25" t="s">
        <v>1836</v>
      </c>
      <c r="C396" s="26" t="s">
        <v>1837</v>
      </c>
      <c r="D396" s="25"/>
      <c r="E396" s="25" t="s">
        <v>1838</v>
      </c>
      <c r="F396" s="27" t="s">
        <v>1839</v>
      </c>
      <c r="G396" s="27" t="s">
        <v>3235</v>
      </c>
      <c r="H396" s="28">
        <v>38943</v>
      </c>
      <c r="I396" s="28"/>
      <c r="J396" s="28"/>
      <c r="K396" s="28"/>
      <c r="L396" s="29" t="s">
        <v>3731</v>
      </c>
      <c r="M396" s="30">
        <v>20</v>
      </c>
      <c r="N396" s="30">
        <v>0</v>
      </c>
      <c r="O396" s="25" t="s">
        <v>3237</v>
      </c>
      <c r="P396" s="25"/>
    </row>
    <row r="397" spans="1:16" ht="51" customHeight="1">
      <c r="A397" s="24" t="s">
        <v>1840</v>
      </c>
      <c r="B397" s="25" t="s">
        <v>1841</v>
      </c>
      <c r="C397" s="26" t="s">
        <v>1842</v>
      </c>
      <c r="D397" s="25"/>
      <c r="E397" s="25" t="s">
        <v>1843</v>
      </c>
      <c r="F397" s="27" t="s">
        <v>1844</v>
      </c>
      <c r="G397" s="27" t="s">
        <v>3235</v>
      </c>
      <c r="H397" s="28">
        <v>38947</v>
      </c>
      <c r="I397" s="28"/>
      <c r="J397" s="28"/>
      <c r="K397" s="28"/>
      <c r="L397" s="29" t="s">
        <v>3731</v>
      </c>
      <c r="M397" s="30">
        <v>20</v>
      </c>
      <c r="N397" s="30">
        <v>0</v>
      </c>
      <c r="O397" s="25" t="s">
        <v>3237</v>
      </c>
      <c r="P397" s="25"/>
    </row>
    <row r="398" spans="1:16" ht="51" customHeight="1">
      <c r="A398" s="24" t="s">
        <v>1845</v>
      </c>
      <c r="B398" s="25" t="s">
        <v>1846</v>
      </c>
      <c r="C398" s="26" t="s">
        <v>1847</v>
      </c>
      <c r="D398" s="25"/>
      <c r="E398" s="25" t="s">
        <v>1848</v>
      </c>
      <c r="F398" s="27" t="s">
        <v>1849</v>
      </c>
      <c r="G398" s="27" t="s">
        <v>3235</v>
      </c>
      <c r="H398" s="28">
        <v>38882</v>
      </c>
      <c r="I398" s="28"/>
      <c r="J398" s="28"/>
      <c r="K398" s="28"/>
      <c r="L398" s="29" t="s">
        <v>1850</v>
      </c>
      <c r="M398" s="30">
        <v>20</v>
      </c>
      <c r="N398" s="30">
        <v>0</v>
      </c>
      <c r="O398" s="25" t="s">
        <v>3237</v>
      </c>
      <c r="P398" s="25"/>
    </row>
    <row r="399" spans="1:16" ht="51" customHeight="1">
      <c r="A399" s="24" t="s">
        <v>1851</v>
      </c>
      <c r="B399" s="25" t="s">
        <v>1852</v>
      </c>
      <c r="C399" s="26" t="s">
        <v>1853</v>
      </c>
      <c r="D399" s="25"/>
      <c r="E399" s="25" t="s">
        <v>1854</v>
      </c>
      <c r="F399" s="27" t="s">
        <v>1855</v>
      </c>
      <c r="G399" s="27" t="s">
        <v>3235</v>
      </c>
      <c r="H399" s="28">
        <v>38948</v>
      </c>
      <c r="I399" s="28"/>
      <c r="J399" s="28"/>
      <c r="K399" s="28"/>
      <c r="L399" s="29" t="s">
        <v>3419</v>
      </c>
      <c r="M399" s="30">
        <v>20</v>
      </c>
      <c r="N399" s="30">
        <v>0</v>
      </c>
      <c r="O399" s="25" t="s">
        <v>3237</v>
      </c>
      <c r="P399" s="25"/>
    </row>
    <row r="400" spans="1:16" ht="51" customHeight="1">
      <c r="A400" s="24" t="s">
        <v>1856</v>
      </c>
      <c r="B400" s="25" t="s">
        <v>1857</v>
      </c>
      <c r="C400" s="26" t="s">
        <v>1858</v>
      </c>
      <c r="D400" s="25"/>
      <c r="E400" s="25" t="s">
        <v>1859</v>
      </c>
      <c r="F400" s="27" t="s">
        <v>1860</v>
      </c>
      <c r="G400" s="27" t="s">
        <v>3235</v>
      </c>
      <c r="H400" s="28">
        <v>38916</v>
      </c>
      <c r="I400" s="28"/>
      <c r="J400" s="28"/>
      <c r="K400" s="28"/>
      <c r="L400" s="29" t="s">
        <v>3335</v>
      </c>
      <c r="M400" s="30">
        <v>20</v>
      </c>
      <c r="N400" s="30">
        <v>0</v>
      </c>
      <c r="O400" s="25" t="s">
        <v>3237</v>
      </c>
      <c r="P400" s="25"/>
    </row>
    <row r="401" spans="1:16" ht="51" customHeight="1">
      <c r="A401" s="24" t="s">
        <v>1861</v>
      </c>
      <c r="B401" s="25" t="s">
        <v>1862</v>
      </c>
      <c r="C401" s="26" t="s">
        <v>1863</v>
      </c>
      <c r="D401" s="25"/>
      <c r="E401" s="25" t="s">
        <v>1864</v>
      </c>
      <c r="F401" s="27" t="s">
        <v>1865</v>
      </c>
      <c r="G401" s="27" t="s">
        <v>3235</v>
      </c>
      <c r="H401" s="28">
        <v>39021</v>
      </c>
      <c r="I401" s="28"/>
      <c r="J401" s="28"/>
      <c r="K401" s="28"/>
      <c r="L401" s="29" t="s">
        <v>1866</v>
      </c>
      <c r="M401" s="30">
        <v>20</v>
      </c>
      <c r="N401" s="30">
        <v>0</v>
      </c>
      <c r="O401" s="25" t="s">
        <v>3237</v>
      </c>
      <c r="P401" s="25"/>
    </row>
    <row r="402" spans="1:16" ht="51" customHeight="1">
      <c r="A402" s="24" t="s">
        <v>1867</v>
      </c>
      <c r="B402" s="25" t="s">
        <v>1868</v>
      </c>
      <c r="C402" s="26" t="s">
        <v>1869</v>
      </c>
      <c r="D402" s="25"/>
      <c r="E402" s="25" t="s">
        <v>1870</v>
      </c>
      <c r="F402" s="27" t="s">
        <v>1871</v>
      </c>
      <c r="G402" s="27" t="s">
        <v>3235</v>
      </c>
      <c r="H402" s="28">
        <v>38919</v>
      </c>
      <c r="I402" s="28"/>
      <c r="J402" s="28"/>
      <c r="K402" s="28"/>
      <c r="L402" s="29" t="s">
        <v>3151</v>
      </c>
      <c r="M402" s="30">
        <v>20</v>
      </c>
      <c r="N402" s="30">
        <v>0</v>
      </c>
      <c r="O402" s="25" t="s">
        <v>3237</v>
      </c>
      <c r="P402" s="25"/>
    </row>
    <row r="403" spans="1:16" ht="51" customHeight="1">
      <c r="A403" s="24" t="s">
        <v>1872</v>
      </c>
      <c r="B403" s="25" t="s">
        <v>1873</v>
      </c>
      <c r="C403" s="26" t="s">
        <v>1874</v>
      </c>
      <c r="D403" s="25"/>
      <c r="E403" s="25" t="s">
        <v>1875</v>
      </c>
      <c r="F403" s="27" t="s">
        <v>1876</v>
      </c>
      <c r="G403" s="27" t="s">
        <v>3235</v>
      </c>
      <c r="H403" s="28">
        <v>38977</v>
      </c>
      <c r="I403" s="28"/>
      <c r="J403" s="28"/>
      <c r="K403" s="28"/>
      <c r="L403" s="29" t="s">
        <v>3731</v>
      </c>
      <c r="M403" s="30">
        <v>20</v>
      </c>
      <c r="N403" s="30">
        <v>0</v>
      </c>
      <c r="O403" s="25" t="s">
        <v>3237</v>
      </c>
      <c r="P403" s="25"/>
    </row>
    <row r="404" spans="1:16" ht="51" customHeight="1">
      <c r="A404" s="24" t="s">
        <v>1877</v>
      </c>
      <c r="B404" s="25" t="s">
        <v>1878</v>
      </c>
      <c r="C404" s="26" t="s">
        <v>1879</v>
      </c>
      <c r="D404" s="25"/>
      <c r="E404" s="25" t="s">
        <v>1880</v>
      </c>
      <c r="F404" s="27" t="s">
        <v>1881</v>
      </c>
      <c r="G404" s="27" t="s">
        <v>3235</v>
      </c>
      <c r="H404" s="28"/>
      <c r="I404" s="28">
        <v>39500</v>
      </c>
      <c r="J404" s="28"/>
      <c r="K404" s="28"/>
      <c r="L404" s="29" t="s">
        <v>3772</v>
      </c>
      <c r="M404" s="30">
        <v>20</v>
      </c>
      <c r="N404" s="30">
        <v>0</v>
      </c>
      <c r="O404" s="25" t="s">
        <v>3237</v>
      </c>
      <c r="P404" s="25"/>
    </row>
    <row r="405" spans="1:16" ht="51" customHeight="1">
      <c r="A405" s="24" t="s">
        <v>1882</v>
      </c>
      <c r="B405" s="25" t="s">
        <v>1883</v>
      </c>
      <c r="C405" s="26" t="s">
        <v>1884</v>
      </c>
      <c r="D405" s="25"/>
      <c r="E405" s="25" t="s">
        <v>1885</v>
      </c>
      <c r="F405" s="27" t="s">
        <v>1886</v>
      </c>
      <c r="G405" s="27" t="s">
        <v>3235</v>
      </c>
      <c r="H405" s="28"/>
      <c r="I405" s="28">
        <v>40124</v>
      </c>
      <c r="J405" s="28"/>
      <c r="K405" s="28"/>
      <c r="L405" s="29" t="s">
        <v>3261</v>
      </c>
      <c r="M405" s="30">
        <v>10</v>
      </c>
      <c r="N405" s="30">
        <v>0</v>
      </c>
      <c r="O405" s="25" t="s">
        <v>3237</v>
      </c>
      <c r="P405" s="25"/>
    </row>
    <row r="406" spans="1:16" ht="51" customHeight="1">
      <c r="A406" s="24" t="s">
        <v>1887</v>
      </c>
      <c r="B406" s="25" t="s">
        <v>1888</v>
      </c>
      <c r="C406" s="26" t="s">
        <v>1889</v>
      </c>
      <c r="D406" s="25"/>
      <c r="E406" s="25" t="s">
        <v>1890</v>
      </c>
      <c r="F406" s="27" t="s">
        <v>1891</v>
      </c>
      <c r="G406" s="27" t="s">
        <v>3235</v>
      </c>
      <c r="H406" s="28"/>
      <c r="I406" s="28">
        <v>40126</v>
      </c>
      <c r="J406" s="28"/>
      <c r="K406" s="28"/>
      <c r="L406" s="29" t="s">
        <v>3323</v>
      </c>
      <c r="M406" s="30">
        <v>10</v>
      </c>
      <c r="N406" s="30">
        <v>0</v>
      </c>
      <c r="O406" s="25" t="s">
        <v>3237</v>
      </c>
      <c r="P406" s="25"/>
    </row>
    <row r="407" spans="1:16" ht="51" customHeight="1">
      <c r="A407" s="24" t="s">
        <v>1892</v>
      </c>
      <c r="B407" s="25" t="s">
        <v>1893</v>
      </c>
      <c r="C407" s="26" t="s">
        <v>1894</v>
      </c>
      <c r="D407" s="25"/>
      <c r="E407" s="25" t="s">
        <v>1895</v>
      </c>
      <c r="F407" s="27" t="s">
        <v>1896</v>
      </c>
      <c r="G407" s="27" t="s">
        <v>3235</v>
      </c>
      <c r="H407" s="28"/>
      <c r="I407" s="28">
        <v>39857</v>
      </c>
      <c r="J407" s="28"/>
      <c r="K407" s="28"/>
      <c r="L407" s="29" t="s">
        <v>3974</v>
      </c>
      <c r="M407" s="30">
        <v>20</v>
      </c>
      <c r="N407" s="30">
        <v>0</v>
      </c>
      <c r="O407" s="25" t="s">
        <v>3237</v>
      </c>
      <c r="P407" s="25"/>
    </row>
    <row r="408" spans="1:16" ht="51" customHeight="1">
      <c r="A408" s="24" t="s">
        <v>1897</v>
      </c>
      <c r="B408" s="25" t="s">
        <v>1898</v>
      </c>
      <c r="C408" s="26" t="s">
        <v>1899</v>
      </c>
      <c r="D408" s="25"/>
      <c r="E408" s="25" t="s">
        <v>1900</v>
      </c>
      <c r="F408" s="27" t="s">
        <v>1901</v>
      </c>
      <c r="G408" s="27" t="s">
        <v>3235</v>
      </c>
      <c r="H408" s="28"/>
      <c r="I408" s="28">
        <v>39853</v>
      </c>
      <c r="J408" s="28"/>
      <c r="K408" s="28"/>
      <c r="L408" s="29" t="s">
        <v>3347</v>
      </c>
      <c r="M408" s="30">
        <v>20</v>
      </c>
      <c r="N408" s="30">
        <v>0</v>
      </c>
      <c r="O408" s="25" t="s">
        <v>3237</v>
      </c>
      <c r="P408" s="25"/>
    </row>
    <row r="409" spans="1:16" ht="51" customHeight="1">
      <c r="A409" s="24" t="s">
        <v>1902</v>
      </c>
      <c r="B409" s="25" t="s">
        <v>1903</v>
      </c>
      <c r="C409" s="26" t="s">
        <v>1904</v>
      </c>
      <c r="D409" s="25"/>
      <c r="E409" s="25" t="s">
        <v>1905</v>
      </c>
      <c r="F409" s="27" t="s">
        <v>1906</v>
      </c>
      <c r="G409" s="27" t="s">
        <v>3235</v>
      </c>
      <c r="H409" s="28">
        <v>39126</v>
      </c>
      <c r="I409" s="28"/>
      <c r="J409" s="28"/>
      <c r="K409" s="28"/>
      <c r="L409" s="29" t="s">
        <v>1907</v>
      </c>
      <c r="M409" s="30">
        <v>20</v>
      </c>
      <c r="N409" s="30">
        <v>0</v>
      </c>
      <c r="O409" s="25" t="s">
        <v>3237</v>
      </c>
      <c r="P409" s="25"/>
    </row>
    <row r="410" spans="1:16" ht="51" customHeight="1">
      <c r="A410" s="24" t="s">
        <v>1908</v>
      </c>
      <c r="B410" s="25" t="s">
        <v>1909</v>
      </c>
      <c r="C410" s="26" t="s">
        <v>1910</v>
      </c>
      <c r="D410" s="25"/>
      <c r="E410" s="25" t="s">
        <v>1911</v>
      </c>
      <c r="F410" s="27" t="s">
        <v>1912</v>
      </c>
      <c r="G410" s="27" t="s">
        <v>3235</v>
      </c>
      <c r="H410" s="28">
        <v>37593</v>
      </c>
      <c r="I410" s="28"/>
      <c r="J410" s="28"/>
      <c r="K410" s="28"/>
      <c r="L410" s="29" t="s">
        <v>3504</v>
      </c>
      <c r="M410" s="30">
        <v>20</v>
      </c>
      <c r="N410" s="30">
        <v>0</v>
      </c>
      <c r="O410" s="25" t="s">
        <v>3237</v>
      </c>
      <c r="P410" s="25"/>
    </row>
    <row r="411" spans="1:16" ht="51" customHeight="1">
      <c r="A411" s="24" t="s">
        <v>1913</v>
      </c>
      <c r="B411" s="25" t="s">
        <v>1914</v>
      </c>
      <c r="C411" s="26" t="s">
        <v>1915</v>
      </c>
      <c r="D411" s="25"/>
      <c r="E411" s="25" t="s">
        <v>1916</v>
      </c>
      <c r="F411" s="27" t="s">
        <v>1917</v>
      </c>
      <c r="G411" s="27" t="s">
        <v>3235</v>
      </c>
      <c r="H411" s="28">
        <v>38667</v>
      </c>
      <c r="I411" s="28"/>
      <c r="J411" s="28"/>
      <c r="K411" s="28"/>
      <c r="L411" s="29" t="s">
        <v>1918</v>
      </c>
      <c r="M411" s="30">
        <v>20</v>
      </c>
      <c r="N411" s="30">
        <v>0</v>
      </c>
      <c r="O411" s="25" t="s">
        <v>3237</v>
      </c>
      <c r="P411" s="25"/>
    </row>
    <row r="412" spans="1:16" ht="51" customHeight="1">
      <c r="A412" s="24" t="s">
        <v>1919</v>
      </c>
      <c r="B412" s="25" t="s">
        <v>1920</v>
      </c>
      <c r="C412" s="26" t="s">
        <v>1921</v>
      </c>
      <c r="D412" s="25"/>
      <c r="E412" s="25" t="s">
        <v>1922</v>
      </c>
      <c r="F412" s="27" t="s">
        <v>1923</v>
      </c>
      <c r="G412" s="27" t="s">
        <v>3235</v>
      </c>
      <c r="H412" s="28">
        <v>39541</v>
      </c>
      <c r="I412" s="28"/>
      <c r="J412" s="28"/>
      <c r="K412" s="28"/>
      <c r="L412" s="29" t="s">
        <v>3854</v>
      </c>
      <c r="M412" s="30">
        <v>20</v>
      </c>
      <c r="N412" s="30">
        <v>0</v>
      </c>
      <c r="O412" s="25" t="s">
        <v>3237</v>
      </c>
      <c r="P412" s="25"/>
    </row>
    <row r="413" spans="1:16" ht="51" customHeight="1">
      <c r="A413" s="24" t="s">
        <v>1924</v>
      </c>
      <c r="B413" s="25" t="s">
        <v>1925</v>
      </c>
      <c r="C413" s="26" t="s">
        <v>1926</v>
      </c>
      <c r="D413" s="25"/>
      <c r="E413" s="25" t="s">
        <v>1927</v>
      </c>
      <c r="F413" s="27" t="s">
        <v>1928</v>
      </c>
      <c r="G413" s="27" t="s">
        <v>3235</v>
      </c>
      <c r="H413" s="28"/>
      <c r="I413" s="28">
        <v>39953</v>
      </c>
      <c r="J413" s="28"/>
      <c r="K413" s="28"/>
      <c r="L413" s="29" t="s">
        <v>1542</v>
      </c>
      <c r="M413" s="30">
        <v>20</v>
      </c>
      <c r="N413" s="30">
        <v>0</v>
      </c>
      <c r="O413" s="25" t="s">
        <v>3237</v>
      </c>
      <c r="P413" s="25"/>
    </row>
    <row r="414" spans="1:16" ht="51" customHeight="1">
      <c r="A414" s="24" t="s">
        <v>1929</v>
      </c>
      <c r="B414" s="25" t="s">
        <v>1930</v>
      </c>
      <c r="C414" s="26" t="s">
        <v>1931</v>
      </c>
      <c r="D414" s="25"/>
      <c r="E414" s="25" t="s">
        <v>1932</v>
      </c>
      <c r="F414" s="27" t="s">
        <v>1933</v>
      </c>
      <c r="G414" s="27" t="s">
        <v>3235</v>
      </c>
      <c r="H414" s="28"/>
      <c r="I414" s="28">
        <v>39947</v>
      </c>
      <c r="J414" s="28"/>
      <c r="K414" s="28"/>
      <c r="L414" s="29" t="s">
        <v>1674</v>
      </c>
      <c r="M414" s="30">
        <v>20</v>
      </c>
      <c r="N414" s="30">
        <v>0</v>
      </c>
      <c r="O414" s="25" t="s">
        <v>3237</v>
      </c>
      <c r="P414" s="25"/>
    </row>
    <row r="415" spans="1:16" ht="51" customHeight="1">
      <c r="A415" s="24" t="s">
        <v>1934</v>
      </c>
      <c r="B415" s="25" t="s">
        <v>1935</v>
      </c>
      <c r="C415" s="26" t="s">
        <v>1936</v>
      </c>
      <c r="D415" s="25"/>
      <c r="E415" s="25" t="s">
        <v>1937</v>
      </c>
      <c r="F415" s="27" t="s">
        <v>1938</v>
      </c>
      <c r="G415" s="27" t="s">
        <v>3235</v>
      </c>
      <c r="H415" s="28"/>
      <c r="I415" s="28">
        <v>39978</v>
      </c>
      <c r="J415" s="28"/>
      <c r="K415" s="28"/>
      <c r="L415" s="29" t="s">
        <v>3395</v>
      </c>
      <c r="M415" s="30">
        <v>20</v>
      </c>
      <c r="N415" s="30">
        <v>0</v>
      </c>
      <c r="O415" s="25" t="s">
        <v>3237</v>
      </c>
      <c r="P415" s="25"/>
    </row>
    <row r="416" spans="1:16" ht="51" customHeight="1">
      <c r="A416" s="24" t="s">
        <v>1939</v>
      </c>
      <c r="B416" s="25" t="s">
        <v>1940</v>
      </c>
      <c r="C416" s="26" t="s">
        <v>1941</v>
      </c>
      <c r="D416" s="25"/>
      <c r="E416" s="25" t="s">
        <v>1942</v>
      </c>
      <c r="F416" s="27" t="s">
        <v>1943</v>
      </c>
      <c r="G416" s="27" t="s">
        <v>3235</v>
      </c>
      <c r="H416" s="28"/>
      <c r="I416" s="28">
        <v>40008</v>
      </c>
      <c r="J416" s="28"/>
      <c r="K416" s="28"/>
      <c r="L416" s="29" t="s">
        <v>1553</v>
      </c>
      <c r="M416" s="30">
        <v>20</v>
      </c>
      <c r="N416" s="30">
        <v>0</v>
      </c>
      <c r="O416" s="25" t="s">
        <v>3237</v>
      </c>
      <c r="P416" s="25"/>
    </row>
    <row r="417" spans="1:16" ht="51" customHeight="1">
      <c r="A417" s="24" t="s">
        <v>1944</v>
      </c>
      <c r="B417" s="25" t="s">
        <v>1945</v>
      </c>
      <c r="C417" s="26" t="s">
        <v>1946</v>
      </c>
      <c r="D417" s="25"/>
      <c r="E417" s="25" t="s">
        <v>1947</v>
      </c>
      <c r="F417" s="27" t="s">
        <v>1948</v>
      </c>
      <c r="G417" s="27" t="s">
        <v>3235</v>
      </c>
      <c r="H417" s="28">
        <v>37560</v>
      </c>
      <c r="I417" s="28"/>
      <c r="J417" s="28"/>
      <c r="K417" s="28"/>
      <c r="L417" s="29" t="s">
        <v>1531</v>
      </c>
      <c r="M417" s="30">
        <v>20</v>
      </c>
      <c r="N417" s="30">
        <v>0</v>
      </c>
      <c r="O417" s="25" t="s">
        <v>3237</v>
      </c>
      <c r="P417" s="25"/>
    </row>
    <row r="418" spans="1:16" ht="51" customHeight="1">
      <c r="A418" s="24" t="s">
        <v>1949</v>
      </c>
      <c r="B418" s="25" t="s">
        <v>1950</v>
      </c>
      <c r="C418" s="26" t="s">
        <v>1951</v>
      </c>
      <c r="D418" s="25"/>
      <c r="E418" s="25" t="s">
        <v>1952</v>
      </c>
      <c r="F418" s="27" t="s">
        <v>1953</v>
      </c>
      <c r="G418" s="27" t="s">
        <v>3235</v>
      </c>
      <c r="H418" s="28"/>
      <c r="I418" s="28">
        <v>39639</v>
      </c>
      <c r="J418" s="28"/>
      <c r="K418" s="28"/>
      <c r="L418" s="29" t="s">
        <v>1954</v>
      </c>
      <c r="M418" s="30">
        <v>20</v>
      </c>
      <c r="N418" s="30">
        <v>0</v>
      </c>
      <c r="O418" s="25" t="s">
        <v>3237</v>
      </c>
      <c r="P418" s="25"/>
    </row>
    <row r="419" spans="1:16" ht="51" customHeight="1">
      <c r="A419" s="24" t="s">
        <v>1955</v>
      </c>
      <c r="B419" s="25" t="s">
        <v>1956</v>
      </c>
      <c r="C419" s="26" t="s">
        <v>1957</v>
      </c>
      <c r="D419" s="25"/>
      <c r="E419" s="25" t="s">
        <v>1958</v>
      </c>
      <c r="F419" s="27" t="s">
        <v>1959</v>
      </c>
      <c r="G419" s="27" t="s">
        <v>3235</v>
      </c>
      <c r="H419" s="28"/>
      <c r="I419" s="28">
        <v>39277</v>
      </c>
      <c r="J419" s="28"/>
      <c r="K419" s="28"/>
      <c r="L419" s="29" t="s">
        <v>2498</v>
      </c>
      <c r="M419" s="30">
        <v>20</v>
      </c>
      <c r="N419" s="30">
        <v>0</v>
      </c>
      <c r="O419" s="25" t="s">
        <v>3237</v>
      </c>
      <c r="P419" s="25"/>
    </row>
    <row r="420" spans="1:16" ht="51" customHeight="1">
      <c r="A420" s="24" t="s">
        <v>1960</v>
      </c>
      <c r="B420" s="25" t="s">
        <v>1961</v>
      </c>
      <c r="C420" s="26" t="s">
        <v>1962</v>
      </c>
      <c r="D420" s="25"/>
      <c r="E420" s="25" t="s">
        <v>1963</v>
      </c>
      <c r="F420" s="27" t="s">
        <v>1964</v>
      </c>
      <c r="G420" s="27" t="s">
        <v>3235</v>
      </c>
      <c r="H420" s="28"/>
      <c r="I420" s="28">
        <v>39893</v>
      </c>
      <c r="J420" s="28"/>
      <c r="K420" s="28"/>
      <c r="L420" s="29" t="s">
        <v>1965</v>
      </c>
      <c r="M420" s="30">
        <v>0</v>
      </c>
      <c r="N420" s="30">
        <v>50</v>
      </c>
      <c r="O420" s="25" t="s">
        <v>3237</v>
      </c>
      <c r="P420" s="25"/>
    </row>
    <row r="421" spans="1:16" ht="51" customHeight="1">
      <c r="A421" s="24" t="s">
        <v>1966</v>
      </c>
      <c r="B421" s="25" t="s">
        <v>1967</v>
      </c>
      <c r="C421" s="26" t="s">
        <v>1968</v>
      </c>
      <c r="D421" s="25"/>
      <c r="E421" s="25" t="s">
        <v>1969</v>
      </c>
      <c r="F421" s="27" t="s">
        <v>1970</v>
      </c>
      <c r="G421" s="27" t="s">
        <v>3235</v>
      </c>
      <c r="H421" s="28"/>
      <c r="I421" s="28">
        <v>39588</v>
      </c>
      <c r="J421" s="28"/>
      <c r="K421" s="28"/>
      <c r="L421" s="29" t="s">
        <v>1591</v>
      </c>
      <c r="M421" s="30">
        <v>20</v>
      </c>
      <c r="N421" s="30">
        <v>0</v>
      </c>
      <c r="O421" s="25" t="s">
        <v>3237</v>
      </c>
      <c r="P421" s="25"/>
    </row>
    <row r="422" spans="1:16" ht="51" customHeight="1">
      <c r="A422" s="24" t="s">
        <v>1971</v>
      </c>
      <c r="B422" s="25" t="s">
        <v>1972</v>
      </c>
      <c r="C422" s="26" t="s">
        <v>1973</v>
      </c>
      <c r="D422" s="25"/>
      <c r="E422" s="25" t="s">
        <v>1974</v>
      </c>
      <c r="F422" s="27" t="s">
        <v>1975</v>
      </c>
      <c r="G422" s="27" t="s">
        <v>3235</v>
      </c>
      <c r="H422" s="28"/>
      <c r="I422" s="28">
        <v>39735</v>
      </c>
      <c r="J422" s="28"/>
      <c r="K422" s="28"/>
      <c r="L422" s="29" t="s">
        <v>3065</v>
      </c>
      <c r="M422" s="30">
        <v>20</v>
      </c>
      <c r="N422" s="30">
        <v>0</v>
      </c>
      <c r="O422" s="25" t="s">
        <v>3237</v>
      </c>
      <c r="P422" s="25"/>
    </row>
    <row r="423" spans="1:16" ht="51" customHeight="1">
      <c r="A423" s="24" t="s">
        <v>1976</v>
      </c>
      <c r="B423" s="25" t="s">
        <v>1977</v>
      </c>
      <c r="C423" s="26" t="s">
        <v>1978</v>
      </c>
      <c r="D423" s="25"/>
      <c r="E423" s="25" t="s">
        <v>1979</v>
      </c>
      <c r="F423" s="27" t="s">
        <v>1980</v>
      </c>
      <c r="G423" s="27" t="s">
        <v>3235</v>
      </c>
      <c r="H423" s="28"/>
      <c r="I423" s="28">
        <v>40040</v>
      </c>
      <c r="J423" s="28"/>
      <c r="K423" s="28"/>
      <c r="L423" s="29" t="s">
        <v>3628</v>
      </c>
      <c r="M423" s="30">
        <v>20</v>
      </c>
      <c r="N423" s="30">
        <v>0</v>
      </c>
      <c r="O423" s="25" t="s">
        <v>3237</v>
      </c>
      <c r="P423" s="25"/>
    </row>
    <row r="424" spans="1:16" ht="51" customHeight="1">
      <c r="A424" s="24" t="s">
        <v>1981</v>
      </c>
      <c r="B424" s="25" t="s">
        <v>1982</v>
      </c>
      <c r="C424" s="26" t="s">
        <v>1983</v>
      </c>
      <c r="D424" s="25"/>
      <c r="E424" s="25" t="s">
        <v>1984</v>
      </c>
      <c r="F424" s="27" t="s">
        <v>1985</v>
      </c>
      <c r="G424" s="27" t="s">
        <v>3235</v>
      </c>
      <c r="H424" s="28"/>
      <c r="I424" s="28">
        <v>40040</v>
      </c>
      <c r="J424" s="28"/>
      <c r="K424" s="28"/>
      <c r="L424" s="29" t="s">
        <v>3628</v>
      </c>
      <c r="M424" s="30">
        <v>20</v>
      </c>
      <c r="N424" s="30">
        <v>0</v>
      </c>
      <c r="O424" s="25" t="s">
        <v>3237</v>
      </c>
      <c r="P424" s="25"/>
    </row>
    <row r="425" spans="1:16" ht="51" customHeight="1">
      <c r="A425" s="24" t="s">
        <v>1986</v>
      </c>
      <c r="B425" s="25" t="s">
        <v>1987</v>
      </c>
      <c r="C425" s="26" t="s">
        <v>1988</v>
      </c>
      <c r="D425" s="25"/>
      <c r="E425" s="25" t="s">
        <v>1989</v>
      </c>
      <c r="F425" s="27" t="s">
        <v>1990</v>
      </c>
      <c r="G425" s="27" t="s">
        <v>3235</v>
      </c>
      <c r="H425" s="28"/>
      <c r="I425" s="28">
        <v>40040</v>
      </c>
      <c r="J425" s="28"/>
      <c r="K425" s="28"/>
      <c r="L425" s="29" t="s">
        <v>1991</v>
      </c>
      <c r="M425" s="30">
        <v>20</v>
      </c>
      <c r="N425" s="30">
        <v>0</v>
      </c>
      <c r="O425" s="25" t="s">
        <v>3237</v>
      </c>
      <c r="P425" s="25"/>
    </row>
    <row r="426" spans="1:16" ht="51" customHeight="1">
      <c r="A426" s="24" t="s">
        <v>1992</v>
      </c>
      <c r="B426" s="25" t="s">
        <v>1993</v>
      </c>
      <c r="C426" s="26" t="s">
        <v>1994</v>
      </c>
      <c r="D426" s="25"/>
      <c r="E426" s="25" t="s">
        <v>1995</v>
      </c>
      <c r="F426" s="27" t="s">
        <v>1996</v>
      </c>
      <c r="G426" s="27" t="s">
        <v>3235</v>
      </c>
      <c r="H426" s="28"/>
      <c r="I426" s="28">
        <v>40040</v>
      </c>
      <c r="J426" s="28"/>
      <c r="K426" s="28"/>
      <c r="L426" s="29" t="s">
        <v>3628</v>
      </c>
      <c r="M426" s="30">
        <v>20</v>
      </c>
      <c r="N426" s="30">
        <v>0</v>
      </c>
      <c r="O426" s="25" t="s">
        <v>3237</v>
      </c>
      <c r="P426" s="25"/>
    </row>
    <row r="427" spans="1:16" ht="51" customHeight="1">
      <c r="A427" s="24" t="s">
        <v>1997</v>
      </c>
      <c r="B427" s="25" t="s">
        <v>1998</v>
      </c>
      <c r="C427" s="26" t="s">
        <v>1999</v>
      </c>
      <c r="D427" s="25"/>
      <c r="E427" s="25" t="s">
        <v>2000</v>
      </c>
      <c r="F427" s="27" t="s">
        <v>2001</v>
      </c>
      <c r="G427" s="27" t="s">
        <v>3235</v>
      </c>
      <c r="H427" s="28"/>
      <c r="I427" s="28">
        <v>40040</v>
      </c>
      <c r="J427" s="28"/>
      <c r="K427" s="28"/>
      <c r="L427" s="29" t="s">
        <v>3628</v>
      </c>
      <c r="M427" s="30">
        <v>20</v>
      </c>
      <c r="N427" s="30">
        <v>0</v>
      </c>
      <c r="O427" s="25" t="s">
        <v>3237</v>
      </c>
      <c r="P427" s="25"/>
    </row>
    <row r="428" spans="1:16" ht="51" customHeight="1">
      <c r="A428" s="24" t="s">
        <v>2002</v>
      </c>
      <c r="B428" s="25" t="s">
        <v>2003</v>
      </c>
      <c r="C428" s="26" t="s">
        <v>2004</v>
      </c>
      <c r="D428" s="25"/>
      <c r="E428" s="25" t="s">
        <v>2005</v>
      </c>
      <c r="F428" s="27" t="s">
        <v>2006</v>
      </c>
      <c r="G428" s="27" t="s">
        <v>3235</v>
      </c>
      <c r="H428" s="28"/>
      <c r="I428" s="28">
        <v>40040</v>
      </c>
      <c r="J428" s="28"/>
      <c r="K428" s="28"/>
      <c r="L428" s="29" t="s">
        <v>3628</v>
      </c>
      <c r="M428" s="30">
        <v>20</v>
      </c>
      <c r="N428" s="30">
        <v>0</v>
      </c>
      <c r="O428" s="25" t="s">
        <v>3237</v>
      </c>
      <c r="P428" s="25"/>
    </row>
    <row r="429" spans="1:16" ht="51" customHeight="1">
      <c r="A429" s="24" t="s">
        <v>2007</v>
      </c>
      <c r="B429" s="25" t="s">
        <v>2008</v>
      </c>
      <c r="C429" s="26" t="s">
        <v>2009</v>
      </c>
      <c r="D429" s="25"/>
      <c r="E429" s="25" t="s">
        <v>2010</v>
      </c>
      <c r="F429" s="27" t="s">
        <v>2011</v>
      </c>
      <c r="G429" s="27" t="s">
        <v>3235</v>
      </c>
      <c r="H429" s="28"/>
      <c r="I429" s="28">
        <v>40040</v>
      </c>
      <c r="J429" s="28"/>
      <c r="K429" s="28"/>
      <c r="L429" s="29" t="s">
        <v>1991</v>
      </c>
      <c r="M429" s="30">
        <v>20</v>
      </c>
      <c r="N429" s="30">
        <v>0</v>
      </c>
      <c r="O429" s="25" t="s">
        <v>3237</v>
      </c>
      <c r="P429" s="25"/>
    </row>
    <row r="430" spans="1:16" ht="51" customHeight="1">
      <c r="A430" s="24" t="s">
        <v>2012</v>
      </c>
      <c r="B430" s="25" t="s">
        <v>2013</v>
      </c>
      <c r="C430" s="26" t="s">
        <v>2014</v>
      </c>
      <c r="D430" s="25"/>
      <c r="E430" s="25" t="s">
        <v>2015</v>
      </c>
      <c r="F430" s="27" t="s">
        <v>2016</v>
      </c>
      <c r="G430" s="27" t="s">
        <v>3235</v>
      </c>
      <c r="H430" s="28"/>
      <c r="I430" s="28">
        <v>40047</v>
      </c>
      <c r="J430" s="28"/>
      <c r="K430" s="28"/>
      <c r="L430" s="29" t="s">
        <v>2017</v>
      </c>
      <c r="M430" s="30">
        <v>20</v>
      </c>
      <c r="N430" s="30">
        <v>0</v>
      </c>
      <c r="O430" s="25" t="s">
        <v>3237</v>
      </c>
      <c r="P430" s="25"/>
    </row>
    <row r="431" spans="1:16" ht="51" customHeight="1">
      <c r="A431" s="24" t="s">
        <v>2018</v>
      </c>
      <c r="B431" s="25" t="s">
        <v>2019</v>
      </c>
      <c r="C431" s="26" t="s">
        <v>2020</v>
      </c>
      <c r="D431" s="25"/>
      <c r="E431" s="25" t="s">
        <v>2021</v>
      </c>
      <c r="F431" s="27" t="s">
        <v>2022</v>
      </c>
      <c r="G431" s="27" t="s">
        <v>3235</v>
      </c>
      <c r="H431" s="28"/>
      <c r="I431" s="28">
        <v>40039</v>
      </c>
      <c r="J431" s="28"/>
      <c r="K431" s="28"/>
      <c r="L431" s="29" t="s">
        <v>2023</v>
      </c>
      <c r="M431" s="30">
        <v>20</v>
      </c>
      <c r="N431" s="30">
        <v>0</v>
      </c>
      <c r="O431" s="25" t="s">
        <v>3237</v>
      </c>
      <c r="P431" s="25"/>
    </row>
    <row r="432" spans="1:16" ht="51" customHeight="1">
      <c r="A432" s="24" t="s">
        <v>2024</v>
      </c>
      <c r="B432" s="25" t="s">
        <v>2025</v>
      </c>
      <c r="C432" s="26" t="s">
        <v>2026</v>
      </c>
      <c r="D432" s="25"/>
      <c r="E432" s="25" t="s">
        <v>2027</v>
      </c>
      <c r="F432" s="27" t="s">
        <v>2028</v>
      </c>
      <c r="G432" s="27" t="s">
        <v>3235</v>
      </c>
      <c r="H432" s="28"/>
      <c r="I432" s="28">
        <v>40047</v>
      </c>
      <c r="J432" s="28"/>
      <c r="K432" s="28"/>
      <c r="L432" s="29" t="s">
        <v>1991</v>
      </c>
      <c r="M432" s="30">
        <v>20</v>
      </c>
      <c r="N432" s="30">
        <v>0</v>
      </c>
      <c r="O432" s="25" t="s">
        <v>3237</v>
      </c>
      <c r="P432" s="25"/>
    </row>
    <row r="433" spans="1:16" ht="51" customHeight="1">
      <c r="A433" s="24" t="s">
        <v>2029</v>
      </c>
      <c r="B433" s="25" t="s">
        <v>2030</v>
      </c>
      <c r="C433" s="26" t="s">
        <v>2031</v>
      </c>
      <c r="D433" s="25"/>
      <c r="E433" s="25" t="s">
        <v>2032</v>
      </c>
      <c r="F433" s="27" t="s">
        <v>2033</v>
      </c>
      <c r="G433" s="27" t="s">
        <v>3235</v>
      </c>
      <c r="H433" s="28"/>
      <c r="I433" s="28">
        <v>40047</v>
      </c>
      <c r="J433" s="28"/>
      <c r="K433" s="28"/>
      <c r="L433" s="29" t="s">
        <v>2017</v>
      </c>
      <c r="M433" s="30">
        <v>20</v>
      </c>
      <c r="N433" s="30">
        <v>0</v>
      </c>
      <c r="O433" s="25" t="s">
        <v>3237</v>
      </c>
      <c r="P433" s="25"/>
    </row>
    <row r="434" spans="1:16" ht="51" customHeight="1">
      <c r="A434" s="24" t="s">
        <v>2034</v>
      </c>
      <c r="B434" s="25" t="s">
        <v>2035</v>
      </c>
      <c r="C434" s="26" t="s">
        <v>2036</v>
      </c>
      <c r="D434" s="25"/>
      <c r="E434" s="25" t="s">
        <v>2037</v>
      </c>
      <c r="F434" s="27" t="s">
        <v>2038</v>
      </c>
      <c r="G434" s="27" t="s">
        <v>3235</v>
      </c>
      <c r="H434" s="28"/>
      <c r="I434" s="28">
        <v>40047</v>
      </c>
      <c r="J434" s="28"/>
      <c r="K434" s="28"/>
      <c r="L434" s="29" t="s">
        <v>2017</v>
      </c>
      <c r="M434" s="30">
        <v>20</v>
      </c>
      <c r="N434" s="30">
        <v>0</v>
      </c>
      <c r="O434" s="25" t="s">
        <v>3237</v>
      </c>
      <c r="P434" s="25"/>
    </row>
    <row r="435" spans="1:16" ht="51" customHeight="1">
      <c r="A435" s="24" t="s">
        <v>2039</v>
      </c>
      <c r="B435" s="25" t="s">
        <v>2040</v>
      </c>
      <c r="C435" s="26" t="s">
        <v>2041</v>
      </c>
      <c r="D435" s="25"/>
      <c r="E435" s="25" t="s">
        <v>2042</v>
      </c>
      <c r="F435" s="27" t="s">
        <v>2043</v>
      </c>
      <c r="G435" s="27" t="s">
        <v>3235</v>
      </c>
      <c r="H435" s="28"/>
      <c r="I435" s="28">
        <v>39400</v>
      </c>
      <c r="J435" s="28"/>
      <c r="K435" s="28"/>
      <c r="L435" s="29" t="s">
        <v>2530</v>
      </c>
      <c r="M435" s="30">
        <v>20</v>
      </c>
      <c r="N435" s="30">
        <v>0</v>
      </c>
      <c r="O435" s="25" t="s">
        <v>3237</v>
      </c>
      <c r="P435" s="25"/>
    </row>
    <row r="436" spans="1:16" ht="51" customHeight="1">
      <c r="A436" s="24" t="s">
        <v>2044</v>
      </c>
      <c r="B436" s="25" t="s">
        <v>2045</v>
      </c>
      <c r="C436" s="26" t="s">
        <v>2046</v>
      </c>
      <c r="D436" s="25"/>
      <c r="E436" s="25" t="s">
        <v>2047</v>
      </c>
      <c r="F436" s="27" t="s">
        <v>2048</v>
      </c>
      <c r="G436" s="27" t="s">
        <v>3235</v>
      </c>
      <c r="H436" s="28">
        <v>39445</v>
      </c>
      <c r="I436" s="28"/>
      <c r="J436" s="28"/>
      <c r="K436" s="28"/>
      <c r="L436" s="29" t="s">
        <v>3284</v>
      </c>
      <c r="M436" s="30">
        <v>20</v>
      </c>
      <c r="N436" s="30">
        <v>0</v>
      </c>
      <c r="O436" s="25" t="s">
        <v>3237</v>
      </c>
      <c r="P436" s="25"/>
    </row>
    <row r="437" spans="1:16" ht="51" customHeight="1">
      <c r="A437" s="24" t="s">
        <v>2049</v>
      </c>
      <c r="B437" s="25" t="s">
        <v>2050</v>
      </c>
      <c r="C437" s="26" t="s">
        <v>2051</v>
      </c>
      <c r="D437" s="25"/>
      <c r="E437" s="25" t="s">
        <v>2052</v>
      </c>
      <c r="F437" s="27" t="s">
        <v>2053</v>
      </c>
      <c r="G437" s="27" t="s">
        <v>3235</v>
      </c>
      <c r="H437" s="28">
        <v>38663</v>
      </c>
      <c r="I437" s="28"/>
      <c r="J437" s="28"/>
      <c r="K437" s="28"/>
      <c r="L437" s="29" t="s">
        <v>3272</v>
      </c>
      <c r="M437" s="30">
        <v>20</v>
      </c>
      <c r="N437" s="30">
        <v>0</v>
      </c>
      <c r="O437" s="25" t="s">
        <v>3237</v>
      </c>
      <c r="P437" s="25"/>
    </row>
    <row r="438" spans="1:16" ht="51" customHeight="1">
      <c r="A438" s="24" t="s">
        <v>2054</v>
      </c>
      <c r="B438" s="25" t="s">
        <v>2055</v>
      </c>
      <c r="C438" s="26" t="s">
        <v>2056</v>
      </c>
      <c r="D438" s="25"/>
      <c r="E438" s="25" t="s">
        <v>2057</v>
      </c>
      <c r="F438" s="27" t="s">
        <v>2058</v>
      </c>
      <c r="G438" s="27" t="s">
        <v>3235</v>
      </c>
      <c r="H438" s="28">
        <v>38663</v>
      </c>
      <c r="I438" s="28"/>
      <c r="J438" s="28"/>
      <c r="K438" s="28"/>
      <c r="L438" s="29" t="s">
        <v>3272</v>
      </c>
      <c r="M438" s="30">
        <v>20</v>
      </c>
      <c r="N438" s="30">
        <v>0</v>
      </c>
      <c r="O438" s="25" t="s">
        <v>3237</v>
      </c>
      <c r="P438" s="25"/>
    </row>
    <row r="439" spans="1:16" ht="51" customHeight="1">
      <c r="A439" s="24" t="s">
        <v>2059</v>
      </c>
      <c r="B439" s="25" t="s">
        <v>2060</v>
      </c>
      <c r="C439" s="26" t="s">
        <v>2061</v>
      </c>
      <c r="D439" s="25"/>
      <c r="E439" s="25" t="s">
        <v>2062</v>
      </c>
      <c r="F439" s="27" t="s">
        <v>2063</v>
      </c>
      <c r="G439" s="27" t="s">
        <v>3235</v>
      </c>
      <c r="H439" s="28">
        <v>38663</v>
      </c>
      <c r="I439" s="28"/>
      <c r="J439" s="28"/>
      <c r="K439" s="28"/>
      <c r="L439" s="29" t="s">
        <v>3272</v>
      </c>
      <c r="M439" s="30">
        <v>20</v>
      </c>
      <c r="N439" s="30">
        <v>0</v>
      </c>
      <c r="O439" s="25" t="s">
        <v>3237</v>
      </c>
      <c r="P439" s="25"/>
    </row>
    <row r="440" spans="1:16" ht="51" customHeight="1">
      <c r="A440" s="24" t="s">
        <v>2064</v>
      </c>
      <c r="B440" s="25" t="s">
        <v>2008</v>
      </c>
      <c r="C440" s="26" t="s">
        <v>2065</v>
      </c>
      <c r="D440" s="25"/>
      <c r="E440" s="25" t="s">
        <v>2066</v>
      </c>
      <c r="F440" s="27" t="s">
        <v>2067</v>
      </c>
      <c r="G440" s="27" t="s">
        <v>3235</v>
      </c>
      <c r="H440" s="28">
        <v>38665</v>
      </c>
      <c r="I440" s="28"/>
      <c r="J440" s="28"/>
      <c r="K440" s="28"/>
      <c r="L440" s="29" t="s">
        <v>3272</v>
      </c>
      <c r="M440" s="30">
        <v>20</v>
      </c>
      <c r="N440" s="30">
        <v>0</v>
      </c>
      <c r="O440" s="25" t="s">
        <v>3237</v>
      </c>
      <c r="P440" s="25"/>
    </row>
    <row r="441" spans="1:16" ht="51" customHeight="1">
      <c r="A441" s="24" t="s">
        <v>2068</v>
      </c>
      <c r="B441" s="25" t="s">
        <v>2069</v>
      </c>
      <c r="C441" s="26" t="s">
        <v>2070</v>
      </c>
      <c r="D441" s="25"/>
      <c r="E441" s="25" t="s">
        <v>2071</v>
      </c>
      <c r="F441" s="27" t="s">
        <v>2072</v>
      </c>
      <c r="G441" s="27" t="s">
        <v>3235</v>
      </c>
      <c r="H441" s="28">
        <v>38665</v>
      </c>
      <c r="I441" s="28"/>
      <c r="J441" s="28"/>
      <c r="K441" s="28"/>
      <c r="L441" s="29" t="s">
        <v>3272</v>
      </c>
      <c r="M441" s="30">
        <v>20</v>
      </c>
      <c r="N441" s="30">
        <v>0</v>
      </c>
      <c r="O441" s="25" t="s">
        <v>3237</v>
      </c>
      <c r="P441" s="25"/>
    </row>
    <row r="442" spans="1:16" ht="51" customHeight="1">
      <c r="A442" s="24" t="s">
        <v>2073</v>
      </c>
      <c r="B442" s="25" t="s">
        <v>2074</v>
      </c>
      <c r="C442" s="26" t="s">
        <v>2075</v>
      </c>
      <c r="D442" s="25"/>
      <c r="E442" s="25" t="s">
        <v>2076</v>
      </c>
      <c r="F442" s="27" t="s">
        <v>2077</v>
      </c>
      <c r="G442" s="27" t="s">
        <v>3235</v>
      </c>
      <c r="H442" s="28">
        <v>38665</v>
      </c>
      <c r="I442" s="28"/>
      <c r="J442" s="28"/>
      <c r="K442" s="28"/>
      <c r="L442" s="29" t="s">
        <v>3272</v>
      </c>
      <c r="M442" s="30">
        <v>20</v>
      </c>
      <c r="N442" s="30">
        <v>0</v>
      </c>
      <c r="O442" s="25" t="s">
        <v>3237</v>
      </c>
      <c r="P442" s="25"/>
    </row>
    <row r="443" spans="1:16" ht="51" customHeight="1">
      <c r="A443" s="24" t="s">
        <v>2078</v>
      </c>
      <c r="B443" s="25" t="s">
        <v>2079</v>
      </c>
      <c r="C443" s="26" t="s">
        <v>2080</v>
      </c>
      <c r="D443" s="25"/>
      <c r="E443" s="25" t="s">
        <v>2081</v>
      </c>
      <c r="F443" s="27" t="s">
        <v>2082</v>
      </c>
      <c r="G443" s="27" t="s">
        <v>3235</v>
      </c>
      <c r="H443" s="28">
        <v>38667</v>
      </c>
      <c r="I443" s="28"/>
      <c r="J443" s="28"/>
      <c r="K443" s="28"/>
      <c r="L443" s="29" t="s">
        <v>3272</v>
      </c>
      <c r="M443" s="30">
        <v>20</v>
      </c>
      <c r="N443" s="30">
        <v>0</v>
      </c>
      <c r="O443" s="25" t="s">
        <v>3237</v>
      </c>
      <c r="P443" s="25"/>
    </row>
    <row r="444" spans="1:16" ht="51" customHeight="1">
      <c r="A444" s="24" t="s">
        <v>2083</v>
      </c>
      <c r="B444" s="25" t="s">
        <v>2084</v>
      </c>
      <c r="C444" s="26" t="s">
        <v>2085</v>
      </c>
      <c r="D444" s="25"/>
      <c r="E444" s="25" t="s">
        <v>2086</v>
      </c>
      <c r="F444" s="27" t="s">
        <v>2087</v>
      </c>
      <c r="G444" s="27" t="s">
        <v>3235</v>
      </c>
      <c r="H444" s="28">
        <v>38695</v>
      </c>
      <c r="I444" s="28"/>
      <c r="J444" s="28"/>
      <c r="K444" s="28"/>
      <c r="L444" s="29" t="s">
        <v>2482</v>
      </c>
      <c r="M444" s="30">
        <v>20</v>
      </c>
      <c r="N444" s="30">
        <v>0</v>
      </c>
      <c r="O444" s="25" t="s">
        <v>3237</v>
      </c>
      <c r="P444" s="25"/>
    </row>
    <row r="445" spans="1:16" ht="51" customHeight="1">
      <c r="A445" s="24" t="s">
        <v>2088</v>
      </c>
      <c r="B445" s="25" t="s">
        <v>2089</v>
      </c>
      <c r="C445" s="26" t="s">
        <v>2090</v>
      </c>
      <c r="D445" s="25"/>
      <c r="E445" s="25" t="s">
        <v>2091</v>
      </c>
      <c r="F445" s="27" t="s">
        <v>2092</v>
      </c>
      <c r="G445" s="27" t="s">
        <v>3235</v>
      </c>
      <c r="H445" s="28">
        <v>38666</v>
      </c>
      <c r="I445" s="28"/>
      <c r="J445" s="28"/>
      <c r="K445" s="28"/>
      <c r="L445" s="29" t="s">
        <v>1498</v>
      </c>
      <c r="M445" s="30">
        <v>20</v>
      </c>
      <c r="N445" s="30">
        <v>0</v>
      </c>
      <c r="O445" s="25" t="s">
        <v>3237</v>
      </c>
      <c r="P445" s="25"/>
    </row>
    <row r="446" spans="1:16" ht="51" customHeight="1">
      <c r="A446" s="24" t="s">
        <v>2093</v>
      </c>
      <c r="B446" s="25" t="s">
        <v>2094</v>
      </c>
      <c r="C446" s="26" t="s">
        <v>2095</v>
      </c>
      <c r="D446" s="25"/>
      <c r="E446" s="25" t="s">
        <v>2096</v>
      </c>
      <c r="F446" s="27" t="s">
        <v>2097</v>
      </c>
      <c r="G446" s="27" t="s">
        <v>3235</v>
      </c>
      <c r="H446" s="28">
        <v>38666</v>
      </c>
      <c r="I446" s="28"/>
      <c r="J446" s="28"/>
      <c r="K446" s="28"/>
      <c r="L446" s="29" t="s">
        <v>3799</v>
      </c>
      <c r="M446" s="30">
        <v>20</v>
      </c>
      <c r="N446" s="30">
        <v>0</v>
      </c>
      <c r="O446" s="25" t="s">
        <v>3237</v>
      </c>
      <c r="P446" s="25"/>
    </row>
    <row r="447" spans="1:16" ht="51" customHeight="1">
      <c r="A447" s="24" t="s">
        <v>2098</v>
      </c>
      <c r="B447" s="25" t="s">
        <v>2099</v>
      </c>
      <c r="C447" s="26" t="s">
        <v>2100</v>
      </c>
      <c r="D447" s="25"/>
      <c r="E447" s="25" t="s">
        <v>2101</v>
      </c>
      <c r="F447" s="27" t="s">
        <v>2102</v>
      </c>
      <c r="G447" s="27" t="s">
        <v>3235</v>
      </c>
      <c r="H447" s="28">
        <v>39763</v>
      </c>
      <c r="I447" s="28"/>
      <c r="J447" s="28"/>
      <c r="K447" s="28"/>
      <c r="L447" s="29" t="s">
        <v>4115</v>
      </c>
      <c r="M447" s="30">
        <v>20</v>
      </c>
      <c r="N447" s="30">
        <v>0</v>
      </c>
      <c r="O447" s="25" t="s">
        <v>3237</v>
      </c>
      <c r="P447" s="25"/>
    </row>
    <row r="448" spans="1:16" ht="51" customHeight="1">
      <c r="A448" s="24" t="s">
        <v>2103</v>
      </c>
      <c r="B448" s="25" t="s">
        <v>2104</v>
      </c>
      <c r="C448" s="26" t="s">
        <v>2105</v>
      </c>
      <c r="D448" s="25"/>
      <c r="E448" s="25" t="s">
        <v>2106</v>
      </c>
      <c r="F448" s="27" t="s">
        <v>2107</v>
      </c>
      <c r="G448" s="27" t="s">
        <v>3235</v>
      </c>
      <c r="H448" s="28">
        <v>39595</v>
      </c>
      <c r="I448" s="28"/>
      <c r="J448" s="28"/>
      <c r="K448" s="28"/>
      <c r="L448" s="29" t="s">
        <v>4013</v>
      </c>
      <c r="M448" s="30">
        <v>20</v>
      </c>
      <c r="N448" s="30">
        <v>0</v>
      </c>
      <c r="O448" s="25" t="s">
        <v>3237</v>
      </c>
      <c r="P448" s="25"/>
    </row>
    <row r="449" spans="1:16" ht="51" customHeight="1">
      <c r="A449" s="24" t="s">
        <v>2108</v>
      </c>
      <c r="B449" s="25" t="s">
        <v>2109</v>
      </c>
      <c r="C449" s="26" t="s">
        <v>2110</v>
      </c>
      <c r="D449" s="25"/>
      <c r="E449" s="25" t="s">
        <v>2111</v>
      </c>
      <c r="F449" s="27" t="s">
        <v>2112</v>
      </c>
      <c r="G449" s="27" t="s">
        <v>3235</v>
      </c>
      <c r="H449" s="28">
        <v>38688</v>
      </c>
      <c r="I449" s="28"/>
      <c r="J449" s="28"/>
      <c r="K449" s="28"/>
      <c r="L449" s="29" t="s">
        <v>2113</v>
      </c>
      <c r="M449" s="30">
        <v>20</v>
      </c>
      <c r="N449" s="30">
        <v>0</v>
      </c>
      <c r="O449" s="25" t="s">
        <v>3237</v>
      </c>
      <c r="P449" s="25"/>
    </row>
    <row r="450" spans="1:16" ht="51" customHeight="1">
      <c r="A450" s="24" t="s">
        <v>2114</v>
      </c>
      <c r="B450" s="25" t="s">
        <v>2115</v>
      </c>
      <c r="C450" s="26" t="s">
        <v>2116</v>
      </c>
      <c r="D450" s="25"/>
      <c r="E450" s="25" t="s">
        <v>2117</v>
      </c>
      <c r="F450" s="27" t="s">
        <v>2118</v>
      </c>
      <c r="G450" s="27" t="s">
        <v>3235</v>
      </c>
      <c r="H450" s="28">
        <v>38668</v>
      </c>
      <c r="I450" s="28"/>
      <c r="J450" s="28"/>
      <c r="K450" s="28"/>
      <c r="L450" s="29" t="s">
        <v>1745</v>
      </c>
      <c r="M450" s="30">
        <v>20</v>
      </c>
      <c r="N450" s="30">
        <v>0</v>
      </c>
      <c r="O450" s="25" t="s">
        <v>3237</v>
      </c>
      <c r="P450" s="25"/>
    </row>
    <row r="451" spans="1:16" ht="51" customHeight="1">
      <c r="A451" s="24" t="s">
        <v>2119</v>
      </c>
      <c r="B451" s="25" t="s">
        <v>2120</v>
      </c>
      <c r="C451" s="26" t="s">
        <v>2121</v>
      </c>
      <c r="D451" s="25"/>
      <c r="E451" s="25" t="s">
        <v>2122</v>
      </c>
      <c r="F451" s="27" t="s">
        <v>2123</v>
      </c>
      <c r="G451" s="27" t="s">
        <v>3235</v>
      </c>
      <c r="H451" s="28">
        <v>38668</v>
      </c>
      <c r="I451" s="28"/>
      <c r="J451" s="28"/>
      <c r="K451" s="28"/>
      <c r="L451" s="29" t="s">
        <v>3731</v>
      </c>
      <c r="M451" s="30">
        <v>20</v>
      </c>
      <c r="N451" s="30">
        <v>0</v>
      </c>
      <c r="O451" s="25" t="s">
        <v>3237</v>
      </c>
      <c r="P451" s="25"/>
    </row>
    <row r="452" spans="1:16" ht="51" customHeight="1">
      <c r="A452" s="24" t="s">
        <v>2124</v>
      </c>
      <c r="B452" s="25" t="s">
        <v>2125</v>
      </c>
      <c r="C452" s="26" t="s">
        <v>2126</v>
      </c>
      <c r="D452" s="25"/>
      <c r="E452" s="25" t="s">
        <v>2127</v>
      </c>
      <c r="F452" s="27" t="s">
        <v>2128</v>
      </c>
      <c r="G452" s="27" t="s">
        <v>3235</v>
      </c>
      <c r="H452" s="28">
        <v>38668</v>
      </c>
      <c r="I452" s="28"/>
      <c r="J452" s="28"/>
      <c r="K452" s="28"/>
      <c r="L452" s="29" t="s">
        <v>3000</v>
      </c>
      <c r="M452" s="30">
        <v>20</v>
      </c>
      <c r="N452" s="30">
        <v>0</v>
      </c>
      <c r="O452" s="25" t="s">
        <v>3237</v>
      </c>
      <c r="P452" s="25"/>
    </row>
    <row r="453" spans="1:16" ht="51" customHeight="1">
      <c r="A453" s="24" t="s">
        <v>2129</v>
      </c>
      <c r="B453" s="25" t="s">
        <v>2130</v>
      </c>
      <c r="C453" s="26" t="s">
        <v>2131</v>
      </c>
      <c r="D453" s="25"/>
      <c r="E453" s="25" t="s">
        <v>2132</v>
      </c>
      <c r="F453" s="27" t="s">
        <v>2133</v>
      </c>
      <c r="G453" s="27" t="s">
        <v>3235</v>
      </c>
      <c r="H453" s="28">
        <v>35220</v>
      </c>
      <c r="I453" s="28"/>
      <c r="J453" s="28"/>
      <c r="K453" s="28"/>
      <c r="L453" s="29" t="s">
        <v>2134</v>
      </c>
      <c r="M453" s="30">
        <v>20</v>
      </c>
      <c r="N453" s="30">
        <v>0</v>
      </c>
      <c r="O453" s="25" t="s">
        <v>3237</v>
      </c>
      <c r="P453" s="25"/>
    </row>
    <row r="454" spans="1:16" ht="51" customHeight="1">
      <c r="A454" s="24" t="s">
        <v>2135</v>
      </c>
      <c r="B454" s="25" t="s">
        <v>2136</v>
      </c>
      <c r="C454" s="26" t="s">
        <v>2137</v>
      </c>
      <c r="D454" s="25"/>
      <c r="E454" s="25" t="s">
        <v>2138</v>
      </c>
      <c r="F454" s="27" t="s">
        <v>2139</v>
      </c>
      <c r="G454" s="27" t="s">
        <v>3235</v>
      </c>
      <c r="H454" s="28">
        <v>39596</v>
      </c>
      <c r="I454" s="28"/>
      <c r="J454" s="28"/>
      <c r="K454" s="28"/>
      <c r="L454" s="29" t="s">
        <v>2604</v>
      </c>
      <c r="M454" s="30">
        <v>20</v>
      </c>
      <c r="N454" s="30">
        <v>0</v>
      </c>
      <c r="O454" s="25" t="s">
        <v>3237</v>
      </c>
      <c r="P454" s="25"/>
    </row>
    <row r="455" spans="1:16" ht="51" customHeight="1">
      <c r="A455" s="24" t="s">
        <v>2140</v>
      </c>
      <c r="B455" s="25" t="s">
        <v>2141</v>
      </c>
      <c r="C455" s="26" t="s">
        <v>2142</v>
      </c>
      <c r="D455" s="25"/>
      <c r="E455" s="25" t="s">
        <v>2143</v>
      </c>
      <c r="F455" s="27" t="s">
        <v>2144</v>
      </c>
      <c r="G455" s="27" t="s">
        <v>3235</v>
      </c>
      <c r="H455" s="28"/>
      <c r="I455" s="28">
        <v>40148</v>
      </c>
      <c r="J455" s="28"/>
      <c r="K455" s="28"/>
      <c r="L455" s="29" t="s">
        <v>2145</v>
      </c>
      <c r="M455" s="30">
        <v>20</v>
      </c>
      <c r="N455" s="30">
        <v>0</v>
      </c>
      <c r="O455" s="25" t="s">
        <v>3237</v>
      </c>
      <c r="P455" s="25"/>
    </row>
    <row r="456" spans="1:16" ht="51" customHeight="1">
      <c r="A456" s="24" t="s">
        <v>2146</v>
      </c>
      <c r="B456" s="25" t="s">
        <v>2147</v>
      </c>
      <c r="C456" s="26" t="s">
        <v>2148</v>
      </c>
      <c r="D456" s="25"/>
      <c r="E456" s="25" t="s">
        <v>2149</v>
      </c>
      <c r="F456" s="27" t="s">
        <v>2150</v>
      </c>
      <c r="G456" s="27" t="s">
        <v>3235</v>
      </c>
      <c r="H456" s="28"/>
      <c r="I456" s="28">
        <v>40148</v>
      </c>
      <c r="J456" s="28"/>
      <c r="K456" s="28"/>
      <c r="L456" s="29" t="s">
        <v>2614</v>
      </c>
      <c r="M456" s="30">
        <v>20</v>
      </c>
      <c r="N456" s="30">
        <v>0</v>
      </c>
      <c r="O456" s="25" t="s">
        <v>3237</v>
      </c>
      <c r="P456" s="25"/>
    </row>
    <row r="457" spans="1:16" ht="51" customHeight="1">
      <c r="A457" s="24" t="s">
        <v>2151</v>
      </c>
      <c r="B457" s="25" t="s">
        <v>2152</v>
      </c>
      <c r="C457" s="26" t="s">
        <v>2153</v>
      </c>
      <c r="D457" s="25"/>
      <c r="E457" s="25" t="s">
        <v>2154</v>
      </c>
      <c r="F457" s="27" t="s">
        <v>2155</v>
      </c>
      <c r="G457" s="27" t="s">
        <v>3235</v>
      </c>
      <c r="H457" s="28"/>
      <c r="I457" s="28">
        <v>40148</v>
      </c>
      <c r="J457" s="28"/>
      <c r="K457" s="28"/>
      <c r="L457" s="29" t="s">
        <v>2145</v>
      </c>
      <c r="M457" s="30">
        <v>20</v>
      </c>
      <c r="N457" s="30">
        <v>0</v>
      </c>
      <c r="O457" s="25" t="s">
        <v>3237</v>
      </c>
      <c r="P457" s="25"/>
    </row>
    <row r="458" spans="1:16" ht="51" customHeight="1">
      <c r="A458" s="24" t="s">
        <v>2156</v>
      </c>
      <c r="B458" s="25" t="s">
        <v>2157</v>
      </c>
      <c r="C458" s="26" t="s">
        <v>2158</v>
      </c>
      <c r="D458" s="25"/>
      <c r="E458" s="25" t="s">
        <v>2159</v>
      </c>
      <c r="F458" s="27" t="s">
        <v>2160</v>
      </c>
      <c r="G458" s="27" t="s">
        <v>3235</v>
      </c>
      <c r="H458" s="28"/>
      <c r="I458" s="28">
        <v>40148</v>
      </c>
      <c r="J458" s="28"/>
      <c r="K458" s="28"/>
      <c r="L458" s="29" t="s">
        <v>2145</v>
      </c>
      <c r="M458" s="30">
        <v>20</v>
      </c>
      <c r="N458" s="30">
        <v>0</v>
      </c>
      <c r="O458" s="25" t="s">
        <v>3237</v>
      </c>
      <c r="P458" s="25"/>
    </row>
    <row r="459" spans="1:16" ht="51" customHeight="1">
      <c r="A459" s="24" t="s">
        <v>2161</v>
      </c>
      <c r="B459" s="25" t="s">
        <v>2162</v>
      </c>
      <c r="C459" s="26" t="s">
        <v>2163</v>
      </c>
      <c r="D459" s="25"/>
      <c r="E459" s="25" t="s">
        <v>2164</v>
      </c>
      <c r="F459" s="27" t="s">
        <v>2165</v>
      </c>
      <c r="G459" s="27" t="s">
        <v>3235</v>
      </c>
      <c r="H459" s="28"/>
      <c r="I459" s="28">
        <v>40148</v>
      </c>
      <c r="J459" s="28"/>
      <c r="K459" s="28"/>
      <c r="L459" s="29" t="s">
        <v>2166</v>
      </c>
      <c r="M459" s="30">
        <v>20</v>
      </c>
      <c r="N459" s="30">
        <v>0</v>
      </c>
      <c r="O459" s="25" t="s">
        <v>3237</v>
      </c>
      <c r="P459" s="25"/>
    </row>
    <row r="460" spans="1:16" ht="51" customHeight="1">
      <c r="A460" s="24" t="s">
        <v>2167</v>
      </c>
      <c r="B460" s="25" t="s">
        <v>2168</v>
      </c>
      <c r="C460" s="26" t="s">
        <v>2169</v>
      </c>
      <c r="D460" s="25"/>
      <c r="E460" s="25" t="s">
        <v>2170</v>
      </c>
      <c r="F460" s="27" t="s">
        <v>2171</v>
      </c>
      <c r="G460" s="27" t="s">
        <v>3235</v>
      </c>
      <c r="H460" s="28"/>
      <c r="I460" s="28">
        <v>40148</v>
      </c>
      <c r="J460" s="28"/>
      <c r="K460" s="28"/>
      <c r="L460" s="29" t="s">
        <v>2145</v>
      </c>
      <c r="M460" s="30">
        <v>20</v>
      </c>
      <c r="N460" s="30">
        <v>0</v>
      </c>
      <c r="O460" s="25" t="s">
        <v>3237</v>
      </c>
      <c r="P460" s="25"/>
    </row>
    <row r="461" spans="1:16" ht="51" customHeight="1">
      <c r="A461" s="24" t="s">
        <v>2172</v>
      </c>
      <c r="B461" s="25" t="s">
        <v>2173</v>
      </c>
      <c r="C461" s="26" t="s">
        <v>2174</v>
      </c>
      <c r="D461" s="25"/>
      <c r="E461" s="25" t="s">
        <v>2175</v>
      </c>
      <c r="F461" s="27" t="s">
        <v>2176</v>
      </c>
      <c r="G461" s="27" t="s">
        <v>3235</v>
      </c>
      <c r="H461" s="28"/>
      <c r="I461" s="28">
        <v>40148</v>
      </c>
      <c r="J461" s="28"/>
      <c r="K461" s="28"/>
      <c r="L461" s="29" t="s">
        <v>2145</v>
      </c>
      <c r="M461" s="30">
        <v>20</v>
      </c>
      <c r="N461" s="30">
        <v>0</v>
      </c>
      <c r="O461" s="25" t="s">
        <v>3237</v>
      </c>
      <c r="P461" s="25"/>
    </row>
    <row r="462" spans="1:16" ht="51" customHeight="1">
      <c r="A462" s="24" t="s">
        <v>2177</v>
      </c>
      <c r="B462" s="25" t="s">
        <v>2178</v>
      </c>
      <c r="C462" s="26" t="s">
        <v>2179</v>
      </c>
      <c r="D462" s="25"/>
      <c r="E462" s="25" t="s">
        <v>2180</v>
      </c>
      <c r="F462" s="27" t="s">
        <v>2181</v>
      </c>
      <c r="G462" s="27" t="s">
        <v>3235</v>
      </c>
      <c r="H462" s="28"/>
      <c r="I462" s="28">
        <v>40148</v>
      </c>
      <c r="J462" s="28"/>
      <c r="K462" s="28"/>
      <c r="L462" s="29" t="s">
        <v>2182</v>
      </c>
      <c r="M462" s="30">
        <v>20</v>
      </c>
      <c r="N462" s="30">
        <v>0</v>
      </c>
      <c r="O462" s="25" t="s">
        <v>3237</v>
      </c>
      <c r="P462" s="25"/>
    </row>
    <row r="463" spans="1:16" ht="51" customHeight="1">
      <c r="A463" s="24" t="s">
        <v>2183</v>
      </c>
      <c r="B463" s="25" t="s">
        <v>2184</v>
      </c>
      <c r="C463" s="26" t="s">
        <v>2185</v>
      </c>
      <c r="D463" s="25"/>
      <c r="E463" s="25" t="s">
        <v>2186</v>
      </c>
      <c r="F463" s="27" t="s">
        <v>2187</v>
      </c>
      <c r="G463" s="27" t="s">
        <v>3235</v>
      </c>
      <c r="H463" s="28"/>
      <c r="I463" s="28">
        <v>40148</v>
      </c>
      <c r="J463" s="28"/>
      <c r="K463" s="28"/>
      <c r="L463" s="29" t="s">
        <v>2145</v>
      </c>
      <c r="M463" s="30">
        <v>20</v>
      </c>
      <c r="N463" s="30">
        <v>0</v>
      </c>
      <c r="O463" s="25" t="s">
        <v>3237</v>
      </c>
      <c r="P463" s="25"/>
    </row>
    <row r="464" spans="1:16" ht="51" customHeight="1">
      <c r="A464" s="24" t="s">
        <v>2188</v>
      </c>
      <c r="B464" s="25" t="s">
        <v>2189</v>
      </c>
      <c r="C464" s="26" t="s">
        <v>2190</v>
      </c>
      <c r="D464" s="25"/>
      <c r="E464" s="25" t="s">
        <v>2191</v>
      </c>
      <c r="F464" s="27" t="s">
        <v>2192</v>
      </c>
      <c r="G464" s="27" t="s">
        <v>3235</v>
      </c>
      <c r="H464" s="28"/>
      <c r="I464" s="28">
        <v>40148</v>
      </c>
      <c r="J464" s="28"/>
      <c r="K464" s="28"/>
      <c r="L464" s="29" t="s">
        <v>2145</v>
      </c>
      <c r="M464" s="30">
        <v>20</v>
      </c>
      <c r="N464" s="30">
        <v>0</v>
      </c>
      <c r="O464" s="25" t="s">
        <v>3237</v>
      </c>
      <c r="P464" s="25"/>
    </row>
    <row r="465" spans="1:16" ht="51" customHeight="1">
      <c r="A465" s="24" t="s">
        <v>2193</v>
      </c>
      <c r="B465" s="25" t="s">
        <v>2194</v>
      </c>
      <c r="C465" s="26" t="s">
        <v>2195</v>
      </c>
      <c r="D465" s="25"/>
      <c r="E465" s="25" t="s">
        <v>2196</v>
      </c>
      <c r="F465" s="27" t="s">
        <v>2197</v>
      </c>
      <c r="G465" s="27" t="s">
        <v>3235</v>
      </c>
      <c r="H465" s="28">
        <v>37403</v>
      </c>
      <c r="I465" s="28"/>
      <c r="J465" s="28"/>
      <c r="K465" s="28"/>
      <c r="L465" s="29" t="s">
        <v>3510</v>
      </c>
      <c r="M465" s="30">
        <v>20</v>
      </c>
      <c r="N465" s="30">
        <v>0</v>
      </c>
      <c r="O465" s="25" t="s">
        <v>3237</v>
      </c>
      <c r="P465" s="25"/>
    </row>
    <row r="466" spans="1:16" ht="51" customHeight="1">
      <c r="A466" s="24" t="s">
        <v>2198</v>
      </c>
      <c r="B466" s="25" t="s">
        <v>2199</v>
      </c>
      <c r="C466" s="26" t="s">
        <v>2200</v>
      </c>
      <c r="D466" s="25"/>
      <c r="E466" s="25" t="s">
        <v>2201</v>
      </c>
      <c r="F466" s="27" t="s">
        <v>2202</v>
      </c>
      <c r="G466" s="27" t="s">
        <v>3235</v>
      </c>
      <c r="H466" s="28">
        <v>37320</v>
      </c>
      <c r="I466" s="28"/>
      <c r="J466" s="28"/>
      <c r="K466" s="28"/>
      <c r="L466" s="29" t="s">
        <v>3278</v>
      </c>
      <c r="M466" s="30">
        <v>20</v>
      </c>
      <c r="N466" s="30">
        <v>0</v>
      </c>
      <c r="O466" s="25" t="s">
        <v>3237</v>
      </c>
      <c r="P466" s="25"/>
    </row>
    <row r="467" spans="1:16" ht="51" customHeight="1">
      <c r="A467" s="24" t="s">
        <v>2203</v>
      </c>
      <c r="B467" s="25" t="s">
        <v>2204</v>
      </c>
      <c r="C467" s="26" t="s">
        <v>2205</v>
      </c>
      <c r="D467" s="25"/>
      <c r="E467" s="25" t="s">
        <v>2206</v>
      </c>
      <c r="F467" s="27" t="s">
        <v>2207</v>
      </c>
      <c r="G467" s="27" t="s">
        <v>3235</v>
      </c>
      <c r="H467" s="28">
        <v>35838</v>
      </c>
      <c r="I467" s="28"/>
      <c r="J467" s="28"/>
      <c r="K467" s="28"/>
      <c r="L467" s="29" t="s">
        <v>4115</v>
      </c>
      <c r="M467" s="30">
        <v>20</v>
      </c>
      <c r="N467" s="30">
        <v>0</v>
      </c>
      <c r="O467" s="25" t="s">
        <v>3237</v>
      </c>
      <c r="P467" s="25"/>
    </row>
    <row r="468" spans="1:16" ht="51" customHeight="1">
      <c r="A468" s="24" t="s">
        <v>2208</v>
      </c>
      <c r="B468" s="25" t="s">
        <v>2209</v>
      </c>
      <c r="C468" s="26" t="s">
        <v>2210</v>
      </c>
      <c r="D468" s="25"/>
      <c r="E468" s="25" t="s">
        <v>2211</v>
      </c>
      <c r="F468" s="27" t="s">
        <v>2212</v>
      </c>
      <c r="G468" s="27" t="s">
        <v>3235</v>
      </c>
      <c r="H468" s="28">
        <v>38674</v>
      </c>
      <c r="I468" s="28"/>
      <c r="J468" s="28"/>
      <c r="K468" s="28"/>
      <c r="L468" s="29" t="s">
        <v>2649</v>
      </c>
      <c r="M468" s="30">
        <v>20</v>
      </c>
      <c r="N468" s="30">
        <v>0</v>
      </c>
      <c r="O468" s="25" t="s">
        <v>3237</v>
      </c>
      <c r="P468" s="25"/>
    </row>
    <row r="469" spans="1:16" ht="51" customHeight="1">
      <c r="A469" s="24" t="s">
        <v>2213</v>
      </c>
      <c r="B469" s="25" t="s">
        <v>2214</v>
      </c>
      <c r="C469" s="26" t="s">
        <v>2215</v>
      </c>
      <c r="D469" s="25"/>
      <c r="E469" s="25" t="s">
        <v>2216</v>
      </c>
      <c r="F469" s="27" t="s">
        <v>2217</v>
      </c>
      <c r="G469" s="27" t="s">
        <v>3235</v>
      </c>
      <c r="H469" s="28">
        <v>37342</v>
      </c>
      <c r="I469" s="28"/>
      <c r="J469" s="28"/>
      <c r="K469" s="28"/>
      <c r="L469" s="29" t="s">
        <v>2604</v>
      </c>
      <c r="M469" s="30">
        <v>20</v>
      </c>
      <c r="N469" s="30">
        <v>0</v>
      </c>
      <c r="O469" s="25" t="s">
        <v>3237</v>
      </c>
      <c r="P469" s="25"/>
    </row>
    <row r="470" spans="1:16" ht="51" customHeight="1">
      <c r="A470" s="24" t="s">
        <v>2218</v>
      </c>
      <c r="B470" s="25" t="s">
        <v>2219</v>
      </c>
      <c r="C470" s="26" t="s">
        <v>2220</v>
      </c>
      <c r="D470" s="25"/>
      <c r="E470" s="25" t="s">
        <v>2221</v>
      </c>
      <c r="F470" s="27" t="s">
        <v>2222</v>
      </c>
      <c r="G470" s="27" t="s">
        <v>3235</v>
      </c>
      <c r="H470" s="28">
        <v>37683</v>
      </c>
      <c r="I470" s="28"/>
      <c r="J470" s="28"/>
      <c r="K470" s="28"/>
      <c r="L470" s="29" t="s">
        <v>1707</v>
      </c>
      <c r="M470" s="30">
        <v>20</v>
      </c>
      <c r="N470" s="30">
        <v>0</v>
      </c>
      <c r="O470" s="25" t="s">
        <v>3237</v>
      </c>
      <c r="P470" s="25"/>
    </row>
    <row r="471" spans="1:16" ht="51" customHeight="1">
      <c r="A471" s="24" t="s">
        <v>2223</v>
      </c>
      <c r="B471" s="25" t="s">
        <v>2224</v>
      </c>
      <c r="C471" s="26" t="s">
        <v>2225</v>
      </c>
      <c r="D471" s="25"/>
      <c r="E471" s="25" t="s">
        <v>2226</v>
      </c>
      <c r="F471" s="27" t="s">
        <v>2227</v>
      </c>
      <c r="G471" s="27" t="s">
        <v>3235</v>
      </c>
      <c r="H471" s="28">
        <v>38780</v>
      </c>
      <c r="I471" s="28"/>
      <c r="J471" s="28"/>
      <c r="K471" s="28"/>
      <c r="L471" s="29" t="s">
        <v>2228</v>
      </c>
      <c r="M471" s="30">
        <v>20</v>
      </c>
      <c r="N471" s="30">
        <v>0</v>
      </c>
      <c r="O471" s="25" t="s">
        <v>3237</v>
      </c>
      <c r="P471" s="25"/>
    </row>
    <row r="472" spans="1:16" ht="51" customHeight="1">
      <c r="A472" s="24" t="s">
        <v>2229</v>
      </c>
      <c r="B472" s="25" t="s">
        <v>2230</v>
      </c>
      <c r="C472" s="26" t="s">
        <v>2231</v>
      </c>
      <c r="D472" s="25"/>
      <c r="E472" s="25" t="s">
        <v>2232</v>
      </c>
      <c r="F472" s="27" t="s">
        <v>2233</v>
      </c>
      <c r="G472" s="27" t="s">
        <v>3235</v>
      </c>
      <c r="H472" s="28"/>
      <c r="I472" s="28">
        <v>40133</v>
      </c>
      <c r="J472" s="28"/>
      <c r="K472" s="28" t="s">
        <v>2636</v>
      </c>
      <c r="L472" s="29" t="s">
        <v>2234</v>
      </c>
      <c r="M472" s="30">
        <v>20</v>
      </c>
      <c r="N472" s="30">
        <v>0</v>
      </c>
      <c r="O472" s="25" t="s">
        <v>3237</v>
      </c>
      <c r="P472" s="25"/>
    </row>
    <row r="473" spans="1:16" ht="51" customHeight="1">
      <c r="A473" s="24" t="s">
        <v>2235</v>
      </c>
      <c r="B473" s="25" t="s">
        <v>2236</v>
      </c>
      <c r="C473" s="26" t="s">
        <v>2237</v>
      </c>
      <c r="D473" s="25"/>
      <c r="E473" s="25" t="s">
        <v>2238</v>
      </c>
      <c r="F473" s="27" t="s">
        <v>2239</v>
      </c>
      <c r="G473" s="27" t="s">
        <v>3235</v>
      </c>
      <c r="H473" s="28"/>
      <c r="I473" s="28">
        <v>38630</v>
      </c>
      <c r="J473" s="28"/>
      <c r="K473" s="28"/>
      <c r="L473" s="29" t="s">
        <v>2604</v>
      </c>
      <c r="M473" s="30">
        <v>20</v>
      </c>
      <c r="N473" s="30">
        <v>0</v>
      </c>
      <c r="O473" s="25" t="s">
        <v>3237</v>
      </c>
      <c r="P473" s="25"/>
    </row>
    <row r="474" spans="1:16" ht="51" customHeight="1">
      <c r="A474" s="24" t="s">
        <v>2240</v>
      </c>
      <c r="B474" s="25" t="s">
        <v>2241</v>
      </c>
      <c r="C474" s="26" t="s">
        <v>2242</v>
      </c>
      <c r="D474" s="25"/>
      <c r="E474" s="25" t="s">
        <v>2243</v>
      </c>
      <c r="F474" s="27" t="s">
        <v>2244</v>
      </c>
      <c r="G474" s="27" t="s">
        <v>3235</v>
      </c>
      <c r="H474" s="28"/>
      <c r="I474" s="28">
        <v>38631</v>
      </c>
      <c r="J474" s="28"/>
      <c r="K474" s="28"/>
      <c r="L474" s="29" t="s">
        <v>3854</v>
      </c>
      <c r="M474" s="30">
        <v>20</v>
      </c>
      <c r="N474" s="30">
        <v>0</v>
      </c>
      <c r="O474" s="25" t="s">
        <v>3237</v>
      </c>
      <c r="P474" s="25"/>
    </row>
    <row r="475" spans="1:16" ht="51" customHeight="1">
      <c r="A475" s="24" t="s">
        <v>2245</v>
      </c>
      <c r="B475" s="25" t="s">
        <v>2246</v>
      </c>
      <c r="C475" s="26" t="s">
        <v>2247</v>
      </c>
      <c r="D475" s="25"/>
      <c r="E475" s="25" t="s">
        <v>2248</v>
      </c>
      <c r="F475" s="27" t="s">
        <v>2249</v>
      </c>
      <c r="G475" s="27" t="s">
        <v>3235</v>
      </c>
      <c r="H475" s="28"/>
      <c r="I475" s="28">
        <v>39481</v>
      </c>
      <c r="J475" s="28"/>
      <c r="K475" s="28"/>
      <c r="L475" s="29" t="s">
        <v>3104</v>
      </c>
      <c r="M475" s="30">
        <v>20</v>
      </c>
      <c r="N475" s="30">
        <v>0</v>
      </c>
      <c r="O475" s="25" t="s">
        <v>3237</v>
      </c>
      <c r="P475" s="25"/>
    </row>
    <row r="476" spans="1:16" ht="51" customHeight="1">
      <c r="A476" s="24" t="s">
        <v>2250</v>
      </c>
      <c r="B476" s="25" t="s">
        <v>2251</v>
      </c>
      <c r="C476" s="26" t="s">
        <v>2252</v>
      </c>
      <c r="D476" s="25"/>
      <c r="E476" s="25" t="s">
        <v>2253</v>
      </c>
      <c r="F476" s="27" t="s">
        <v>2254</v>
      </c>
      <c r="G476" s="27" t="s">
        <v>3235</v>
      </c>
      <c r="H476" s="28"/>
      <c r="I476" s="28">
        <v>39155</v>
      </c>
      <c r="J476" s="28"/>
      <c r="K476" s="28"/>
      <c r="L476" s="29" t="s">
        <v>4115</v>
      </c>
      <c r="M476" s="30">
        <v>20</v>
      </c>
      <c r="N476" s="30">
        <v>0</v>
      </c>
      <c r="O476" s="25" t="s">
        <v>3237</v>
      </c>
      <c r="P476" s="25"/>
    </row>
    <row r="477" spans="1:16" ht="51" customHeight="1">
      <c r="A477" s="24" t="s">
        <v>2255</v>
      </c>
      <c r="B477" s="25" t="s">
        <v>2256</v>
      </c>
      <c r="C477" s="26" t="s">
        <v>2257</v>
      </c>
      <c r="D477" s="25"/>
      <c r="E477" s="25" t="s">
        <v>2258</v>
      </c>
      <c r="F477" s="27" t="s">
        <v>2259</v>
      </c>
      <c r="G477" s="27" t="s">
        <v>3235</v>
      </c>
      <c r="H477" s="28"/>
      <c r="I477" s="28">
        <v>39992</v>
      </c>
      <c r="J477" s="28"/>
      <c r="K477" s="28"/>
      <c r="L477" s="29" t="s">
        <v>2260</v>
      </c>
      <c r="M477" s="30">
        <v>20</v>
      </c>
      <c r="N477" s="30">
        <v>0</v>
      </c>
      <c r="O477" s="25" t="s">
        <v>3237</v>
      </c>
      <c r="P477" s="25"/>
    </row>
    <row r="478" spans="1:16" ht="51" customHeight="1">
      <c r="A478" s="24" t="s">
        <v>2261</v>
      </c>
      <c r="B478" s="25" t="s">
        <v>2262</v>
      </c>
      <c r="C478" s="26" t="s">
        <v>2263</v>
      </c>
      <c r="D478" s="25"/>
      <c r="E478" s="25" t="s">
        <v>2264</v>
      </c>
      <c r="F478" s="27" t="s">
        <v>2265</v>
      </c>
      <c r="G478" s="27" t="s">
        <v>3235</v>
      </c>
      <c r="H478" s="28">
        <v>38674</v>
      </c>
      <c r="I478" s="28"/>
      <c r="J478" s="28"/>
      <c r="K478" s="28"/>
      <c r="L478" s="29" t="s">
        <v>2973</v>
      </c>
      <c r="M478" s="30">
        <v>20</v>
      </c>
      <c r="N478" s="30">
        <v>0</v>
      </c>
      <c r="O478" s="25" t="s">
        <v>3237</v>
      </c>
      <c r="P478" s="25"/>
    </row>
    <row r="479" spans="1:16" ht="51" customHeight="1">
      <c r="A479" s="24" t="s">
        <v>2266</v>
      </c>
      <c r="B479" s="25" t="s">
        <v>2267</v>
      </c>
      <c r="C479" s="26" t="s">
        <v>2268</v>
      </c>
      <c r="D479" s="25"/>
      <c r="E479" s="25" t="s">
        <v>2269</v>
      </c>
      <c r="F479" s="27" t="s">
        <v>2270</v>
      </c>
      <c r="G479" s="27" t="s">
        <v>3235</v>
      </c>
      <c r="H479" s="28"/>
      <c r="I479" s="28">
        <v>39521</v>
      </c>
      <c r="J479" s="28"/>
      <c r="K479" s="28"/>
      <c r="L479" s="29" t="s">
        <v>2271</v>
      </c>
      <c r="M479" s="30">
        <v>20</v>
      </c>
      <c r="N479" s="30">
        <v>0</v>
      </c>
      <c r="O479" s="25" t="s">
        <v>3237</v>
      </c>
      <c r="P479" s="25"/>
    </row>
    <row r="480" spans="1:16" ht="51" customHeight="1">
      <c r="A480" s="24" t="s">
        <v>2272</v>
      </c>
      <c r="B480" s="25" t="s">
        <v>2273</v>
      </c>
      <c r="C480" s="26" t="s">
        <v>2274</v>
      </c>
      <c r="D480" s="25"/>
      <c r="E480" s="25" t="s">
        <v>2275</v>
      </c>
      <c r="F480" s="27" t="s">
        <v>2276</v>
      </c>
      <c r="G480" s="27" t="s">
        <v>3235</v>
      </c>
      <c r="H480" s="28"/>
      <c r="I480" s="28">
        <v>38555</v>
      </c>
      <c r="J480" s="28"/>
      <c r="K480" s="28"/>
      <c r="L480" s="29" t="s">
        <v>2260</v>
      </c>
      <c r="M480" s="30">
        <v>20</v>
      </c>
      <c r="N480" s="30">
        <v>0</v>
      </c>
      <c r="O480" s="25" t="s">
        <v>3237</v>
      </c>
      <c r="P480" s="25"/>
    </row>
    <row r="481" spans="1:16" ht="51" customHeight="1">
      <c r="A481" s="24" t="s">
        <v>2277</v>
      </c>
      <c r="B481" s="25" t="s">
        <v>2278</v>
      </c>
      <c r="C481" s="26" t="s">
        <v>2279</v>
      </c>
      <c r="D481" s="25"/>
      <c r="E481" s="25" t="s">
        <v>2280</v>
      </c>
      <c r="F481" s="27" t="s">
        <v>2281</v>
      </c>
      <c r="G481" s="27" t="s">
        <v>3235</v>
      </c>
      <c r="H481" s="28"/>
      <c r="I481" s="28">
        <v>38632</v>
      </c>
      <c r="J481" s="28"/>
      <c r="K481" s="28"/>
      <c r="L481" s="29" t="s">
        <v>3347</v>
      </c>
      <c r="M481" s="30">
        <v>20</v>
      </c>
      <c r="N481" s="30">
        <v>0</v>
      </c>
      <c r="O481" s="25" t="s">
        <v>3237</v>
      </c>
      <c r="P481" s="25"/>
    </row>
    <row r="482" spans="1:16" ht="51" customHeight="1">
      <c r="A482" s="24" t="s">
        <v>2282</v>
      </c>
      <c r="B482" s="25" t="s">
        <v>2283</v>
      </c>
      <c r="C482" s="26" t="s">
        <v>2284</v>
      </c>
      <c r="D482" s="25"/>
      <c r="E482" s="25" t="s">
        <v>2285</v>
      </c>
      <c r="F482" s="27" t="s">
        <v>2286</v>
      </c>
      <c r="G482" s="27" t="s">
        <v>3235</v>
      </c>
      <c r="H482" s="28"/>
      <c r="I482" s="28">
        <v>39107</v>
      </c>
      <c r="J482" s="28"/>
      <c r="K482" s="28"/>
      <c r="L482" s="29" t="s">
        <v>2287</v>
      </c>
      <c r="M482" s="30">
        <v>20</v>
      </c>
      <c r="N482" s="30">
        <v>0</v>
      </c>
      <c r="O482" s="25" t="s">
        <v>3237</v>
      </c>
      <c r="P482" s="25"/>
    </row>
    <row r="483" spans="1:16" ht="51" customHeight="1">
      <c r="A483" s="24" t="s">
        <v>2288</v>
      </c>
      <c r="B483" s="25" t="s">
        <v>2289</v>
      </c>
      <c r="C483" s="26" t="s">
        <v>2290</v>
      </c>
      <c r="D483" s="25"/>
      <c r="E483" s="25" t="s">
        <v>2291</v>
      </c>
      <c r="F483" s="27" t="s">
        <v>2292</v>
      </c>
      <c r="G483" s="27" t="s">
        <v>3235</v>
      </c>
      <c r="H483" s="28"/>
      <c r="I483" s="28">
        <v>39839</v>
      </c>
      <c r="J483" s="28"/>
      <c r="K483" s="28"/>
      <c r="L483" s="29" t="s">
        <v>3359</v>
      </c>
      <c r="M483" s="30">
        <v>20</v>
      </c>
      <c r="N483" s="30">
        <v>0</v>
      </c>
      <c r="O483" s="25" t="s">
        <v>3237</v>
      </c>
      <c r="P483" s="25"/>
    </row>
    <row r="484" spans="1:16" ht="51" customHeight="1">
      <c r="A484" s="24" t="s">
        <v>2293</v>
      </c>
      <c r="B484" s="25" t="s">
        <v>2294</v>
      </c>
      <c r="C484" s="26" t="s">
        <v>2295</v>
      </c>
      <c r="D484" s="25"/>
      <c r="E484" s="25" t="s">
        <v>2296</v>
      </c>
      <c r="F484" s="27" t="s">
        <v>2297</v>
      </c>
      <c r="G484" s="27" t="s">
        <v>3235</v>
      </c>
      <c r="H484" s="28"/>
      <c r="I484" s="28">
        <v>37712</v>
      </c>
      <c r="J484" s="28"/>
      <c r="K484" s="28"/>
      <c r="L484" s="29" t="s">
        <v>2260</v>
      </c>
      <c r="M484" s="30">
        <v>20</v>
      </c>
      <c r="N484" s="30">
        <v>0</v>
      </c>
      <c r="O484" s="25" t="s">
        <v>3237</v>
      </c>
      <c r="P484" s="25"/>
    </row>
    <row r="485" spans="1:16" ht="51" customHeight="1">
      <c r="A485" s="24" t="s">
        <v>2298</v>
      </c>
      <c r="B485" s="25" t="s">
        <v>2299</v>
      </c>
      <c r="C485" s="26" t="s">
        <v>2300</v>
      </c>
      <c r="D485" s="25"/>
      <c r="E485" s="25" t="s">
        <v>2301</v>
      </c>
      <c r="F485" s="27" t="s">
        <v>2302</v>
      </c>
      <c r="G485" s="27" t="s">
        <v>3235</v>
      </c>
      <c r="H485" s="28"/>
      <c r="I485" s="28">
        <v>37742</v>
      </c>
      <c r="J485" s="28"/>
      <c r="K485" s="28"/>
      <c r="L485" s="29" t="s">
        <v>2260</v>
      </c>
      <c r="M485" s="30">
        <v>20</v>
      </c>
      <c r="N485" s="30">
        <v>0</v>
      </c>
      <c r="O485" s="25" t="s">
        <v>3237</v>
      </c>
      <c r="P485" s="25"/>
    </row>
    <row r="486" spans="1:16" ht="51" customHeight="1">
      <c r="A486" s="24" t="s">
        <v>2303</v>
      </c>
      <c r="B486" s="25" t="s">
        <v>2304</v>
      </c>
      <c r="C486" s="26" t="s">
        <v>2305</v>
      </c>
      <c r="D486" s="25"/>
      <c r="E486" s="25" t="s">
        <v>2306</v>
      </c>
      <c r="F486" s="27" t="s">
        <v>2307</v>
      </c>
      <c r="G486" s="27" t="s">
        <v>3235</v>
      </c>
      <c r="H486" s="28"/>
      <c r="I486" s="28">
        <v>37706</v>
      </c>
      <c r="J486" s="28"/>
      <c r="K486" s="28"/>
      <c r="L486" s="29" t="s">
        <v>2598</v>
      </c>
      <c r="M486" s="30">
        <v>20</v>
      </c>
      <c r="N486" s="30">
        <v>0</v>
      </c>
      <c r="O486" s="25" t="s">
        <v>3237</v>
      </c>
      <c r="P486" s="25"/>
    </row>
    <row r="487" spans="1:16" ht="51" customHeight="1">
      <c r="A487" s="24" t="s">
        <v>2308</v>
      </c>
      <c r="B487" s="25" t="s">
        <v>2309</v>
      </c>
      <c r="C487" s="26" t="s">
        <v>2310</v>
      </c>
      <c r="D487" s="25"/>
      <c r="E487" s="25" t="s">
        <v>2311</v>
      </c>
      <c r="F487" s="27" t="s">
        <v>2312</v>
      </c>
      <c r="G487" s="27" t="s">
        <v>3235</v>
      </c>
      <c r="H487" s="28"/>
      <c r="I487" s="28">
        <v>38938</v>
      </c>
      <c r="J487" s="28"/>
      <c r="K487" s="28"/>
      <c r="L487" s="29" t="s">
        <v>3104</v>
      </c>
      <c r="M487" s="30">
        <v>20</v>
      </c>
      <c r="N487" s="30">
        <v>0</v>
      </c>
      <c r="O487" s="25" t="s">
        <v>3237</v>
      </c>
      <c r="P487" s="25"/>
    </row>
    <row r="488" spans="1:16" ht="51" customHeight="1">
      <c r="A488" s="24" t="s">
        <v>2313</v>
      </c>
      <c r="B488" s="25" t="s">
        <v>2314</v>
      </c>
      <c r="C488" s="26" t="s">
        <v>2315</v>
      </c>
      <c r="D488" s="25"/>
      <c r="E488" s="25" t="s">
        <v>2316</v>
      </c>
      <c r="F488" s="27" t="s">
        <v>2317</v>
      </c>
      <c r="G488" s="27" t="s">
        <v>3235</v>
      </c>
      <c r="H488" s="28"/>
      <c r="I488" s="28">
        <v>39471</v>
      </c>
      <c r="J488" s="28"/>
      <c r="K488" s="28"/>
      <c r="L488" s="29" t="s">
        <v>2271</v>
      </c>
      <c r="M488" s="30">
        <v>20</v>
      </c>
      <c r="N488" s="30">
        <v>0</v>
      </c>
      <c r="O488" s="25" t="s">
        <v>3237</v>
      </c>
      <c r="P488" s="25"/>
    </row>
    <row r="489" spans="1:16" ht="51" customHeight="1">
      <c r="A489" s="24" t="s">
        <v>2318</v>
      </c>
      <c r="B489" s="25" t="s">
        <v>2319</v>
      </c>
      <c r="C489" s="26" t="s">
        <v>2320</v>
      </c>
      <c r="D489" s="25"/>
      <c r="E489" s="25" t="s">
        <v>2321</v>
      </c>
      <c r="F489" s="27" t="s">
        <v>2322</v>
      </c>
      <c r="G489" s="27" t="s">
        <v>3235</v>
      </c>
      <c r="H489" s="28">
        <v>38674</v>
      </c>
      <c r="I489" s="28"/>
      <c r="J489" s="28"/>
      <c r="K489" s="28"/>
      <c r="L489" s="29" t="s">
        <v>2649</v>
      </c>
      <c r="M489" s="30">
        <v>20</v>
      </c>
      <c r="N489" s="30">
        <v>0</v>
      </c>
      <c r="O489" s="25" t="s">
        <v>3237</v>
      </c>
      <c r="P489" s="25"/>
    </row>
    <row r="490" spans="1:16" ht="51" customHeight="1">
      <c r="A490" s="24" t="s">
        <v>2323</v>
      </c>
      <c r="B490" s="25" t="s">
        <v>2324</v>
      </c>
      <c r="C490" s="26" t="s">
        <v>2325</v>
      </c>
      <c r="D490" s="25"/>
      <c r="E490" s="25" t="s">
        <v>3534</v>
      </c>
      <c r="F490" s="27" t="s">
        <v>3535</v>
      </c>
      <c r="G490" s="27" t="s">
        <v>3235</v>
      </c>
      <c r="H490" s="28"/>
      <c r="I490" s="28">
        <v>39248</v>
      </c>
      <c r="J490" s="28"/>
      <c r="K490" s="28"/>
      <c r="L490" s="29" t="s">
        <v>3255</v>
      </c>
      <c r="M490" s="30">
        <v>20</v>
      </c>
      <c r="N490" s="30">
        <v>0</v>
      </c>
      <c r="O490" s="25" t="s">
        <v>3237</v>
      </c>
      <c r="P490" s="25"/>
    </row>
    <row r="491" spans="1:16" ht="51" customHeight="1">
      <c r="A491" s="24" t="s">
        <v>2326</v>
      </c>
      <c r="B491" s="25" t="s">
        <v>2327</v>
      </c>
      <c r="C491" s="26" t="s">
        <v>2328</v>
      </c>
      <c r="D491" s="25"/>
      <c r="E491" s="25" t="s">
        <v>2329</v>
      </c>
      <c r="F491" s="27" t="s">
        <v>2330</v>
      </c>
      <c r="G491" s="27" t="s">
        <v>3235</v>
      </c>
      <c r="H491" s="28"/>
      <c r="I491" s="28">
        <v>40106</v>
      </c>
      <c r="J491" s="28"/>
      <c r="K491" s="28"/>
      <c r="L491" s="29" t="s">
        <v>3347</v>
      </c>
      <c r="M491" s="30">
        <v>20</v>
      </c>
      <c r="N491" s="30">
        <v>0</v>
      </c>
      <c r="O491" s="25" t="s">
        <v>3237</v>
      </c>
      <c r="P491" s="25"/>
    </row>
    <row r="492" spans="1:16" ht="51" customHeight="1">
      <c r="A492" s="24" t="s">
        <v>2331</v>
      </c>
      <c r="B492" s="25" t="s">
        <v>2332</v>
      </c>
      <c r="C492" s="26" t="s">
        <v>2333</v>
      </c>
      <c r="D492" s="25"/>
      <c r="E492" s="25" t="s">
        <v>2334</v>
      </c>
      <c r="F492" s="27" t="s">
        <v>2335</v>
      </c>
      <c r="G492" s="27" t="s">
        <v>3235</v>
      </c>
      <c r="H492" s="28"/>
      <c r="I492" s="28">
        <v>39839</v>
      </c>
      <c r="J492" s="28"/>
      <c r="K492" s="28"/>
      <c r="L492" s="29" t="s">
        <v>3359</v>
      </c>
      <c r="M492" s="30">
        <v>20</v>
      </c>
      <c r="N492" s="30">
        <v>0</v>
      </c>
      <c r="O492" s="25" t="s">
        <v>3237</v>
      </c>
      <c r="P492" s="25"/>
    </row>
    <row r="493" spans="1:16" ht="51" customHeight="1">
      <c r="A493" s="24" t="s">
        <v>2336</v>
      </c>
      <c r="B493" s="25" t="s">
        <v>2337</v>
      </c>
      <c r="C493" s="26" t="s">
        <v>2338</v>
      </c>
      <c r="D493" s="25"/>
      <c r="E493" s="25" t="s">
        <v>2339</v>
      </c>
      <c r="F493" s="27" t="s">
        <v>2340</v>
      </c>
      <c r="G493" s="27" t="s">
        <v>3235</v>
      </c>
      <c r="H493" s="28"/>
      <c r="I493" s="28">
        <v>39471</v>
      </c>
      <c r="J493" s="28"/>
      <c r="K493" s="28"/>
      <c r="L493" s="29" t="s">
        <v>3510</v>
      </c>
      <c r="M493" s="30">
        <v>20</v>
      </c>
      <c r="N493" s="30">
        <v>0</v>
      </c>
      <c r="O493" s="25" t="s">
        <v>3237</v>
      </c>
      <c r="P493" s="25"/>
    </row>
    <row r="494" spans="1:16" ht="51" customHeight="1">
      <c r="A494" s="24" t="s">
        <v>2341</v>
      </c>
      <c r="B494" s="25" t="s">
        <v>2342</v>
      </c>
      <c r="C494" s="26" t="s">
        <v>2343</v>
      </c>
      <c r="D494" s="25"/>
      <c r="E494" s="25" t="s">
        <v>3941</v>
      </c>
      <c r="F494" s="27" t="s">
        <v>3942</v>
      </c>
      <c r="G494" s="27" t="s">
        <v>3235</v>
      </c>
      <c r="H494" s="28"/>
      <c r="I494" s="28">
        <v>38875</v>
      </c>
      <c r="J494" s="28"/>
      <c r="K494" s="28"/>
      <c r="L494" s="29" t="s">
        <v>3943</v>
      </c>
      <c r="M494" s="30">
        <v>20</v>
      </c>
      <c r="N494" s="30">
        <v>0</v>
      </c>
      <c r="O494" s="25" t="s">
        <v>3237</v>
      </c>
      <c r="P494" s="25"/>
    </row>
    <row r="495" spans="1:16" ht="51" customHeight="1">
      <c r="A495" s="24" t="s">
        <v>2344</v>
      </c>
      <c r="B495" s="25" t="s">
        <v>2345</v>
      </c>
      <c r="C495" s="26" t="s">
        <v>2346</v>
      </c>
      <c r="D495" s="25"/>
      <c r="E495" s="25" t="s">
        <v>3993</v>
      </c>
      <c r="F495" s="27" t="s">
        <v>3994</v>
      </c>
      <c r="G495" s="27" t="s">
        <v>3235</v>
      </c>
      <c r="H495" s="28"/>
      <c r="I495" s="28">
        <v>38487</v>
      </c>
      <c r="J495" s="28"/>
      <c r="K495" s="28"/>
      <c r="L495" s="29" t="s">
        <v>3995</v>
      </c>
      <c r="M495" s="30">
        <v>20</v>
      </c>
      <c r="N495" s="30">
        <v>0</v>
      </c>
      <c r="O495" s="25" t="s">
        <v>3237</v>
      </c>
      <c r="P495" s="25"/>
    </row>
    <row r="496" spans="1:16" ht="51" customHeight="1">
      <c r="A496" s="24" t="s">
        <v>2347</v>
      </c>
      <c r="B496" s="25" t="s">
        <v>2348</v>
      </c>
      <c r="C496" s="26" t="s">
        <v>2349</v>
      </c>
      <c r="D496" s="25"/>
      <c r="E496" s="25" t="s">
        <v>2350</v>
      </c>
      <c r="F496" s="27" t="s">
        <v>2351</v>
      </c>
      <c r="G496" s="27" t="s">
        <v>3235</v>
      </c>
      <c r="H496" s="28"/>
      <c r="I496" s="28">
        <v>38508</v>
      </c>
      <c r="J496" s="28"/>
      <c r="K496" s="28"/>
      <c r="L496" s="29" t="s">
        <v>3104</v>
      </c>
      <c r="M496" s="30">
        <v>20</v>
      </c>
      <c r="N496" s="30">
        <v>0</v>
      </c>
      <c r="O496" s="25" t="s">
        <v>3237</v>
      </c>
      <c r="P496" s="25"/>
    </row>
    <row r="497" spans="1:16" ht="51" customHeight="1">
      <c r="A497" s="24" t="s">
        <v>2352</v>
      </c>
      <c r="B497" s="25" t="s">
        <v>2353</v>
      </c>
      <c r="C497" s="26" t="s">
        <v>2354</v>
      </c>
      <c r="D497" s="25"/>
      <c r="E497" s="25" t="s">
        <v>2355</v>
      </c>
      <c r="F497" s="27" t="s">
        <v>2356</v>
      </c>
      <c r="G497" s="27" t="s">
        <v>3235</v>
      </c>
      <c r="H497" s="28"/>
      <c r="I497" s="28">
        <v>39651</v>
      </c>
      <c r="J497" s="28"/>
      <c r="K497" s="28"/>
      <c r="L497" s="29" t="s">
        <v>2357</v>
      </c>
      <c r="M497" s="30">
        <v>20</v>
      </c>
      <c r="N497" s="30">
        <v>0</v>
      </c>
      <c r="O497" s="25" t="s">
        <v>3237</v>
      </c>
      <c r="P497" s="25"/>
    </row>
    <row r="498" spans="1:16" ht="51" customHeight="1">
      <c r="A498" s="24" t="s">
        <v>2358</v>
      </c>
      <c r="B498" s="25" t="s">
        <v>2359</v>
      </c>
      <c r="C498" s="26" t="s">
        <v>2360</v>
      </c>
      <c r="D498" s="25"/>
      <c r="E498" s="25" t="s">
        <v>2361</v>
      </c>
      <c r="F498" s="27" t="s">
        <v>2362</v>
      </c>
      <c r="G498" s="27" t="s">
        <v>3235</v>
      </c>
      <c r="H498" s="28"/>
      <c r="I498" s="28">
        <v>39155</v>
      </c>
      <c r="J498" s="28"/>
      <c r="K498" s="28"/>
      <c r="L498" s="29" t="s">
        <v>4115</v>
      </c>
      <c r="M498" s="30">
        <v>20</v>
      </c>
      <c r="N498" s="30">
        <v>0</v>
      </c>
      <c r="O498" s="25" t="s">
        <v>3237</v>
      </c>
      <c r="P498" s="25"/>
    </row>
    <row r="499" spans="1:16" ht="51" customHeight="1">
      <c r="A499" s="24" t="s">
        <v>2363</v>
      </c>
      <c r="B499" s="25" t="s">
        <v>2364</v>
      </c>
      <c r="C499" s="26" t="s">
        <v>2365</v>
      </c>
      <c r="D499" s="25"/>
      <c r="E499" s="25" t="s">
        <v>2971</v>
      </c>
      <c r="F499" s="27" t="s">
        <v>2972</v>
      </c>
      <c r="G499" s="27" t="s">
        <v>3235</v>
      </c>
      <c r="H499" s="28">
        <v>37594</v>
      </c>
      <c r="I499" s="28"/>
      <c r="J499" s="28"/>
      <c r="K499" s="28"/>
      <c r="L499" s="29" t="s">
        <v>2973</v>
      </c>
      <c r="M499" s="30">
        <v>20</v>
      </c>
      <c r="N499" s="30">
        <v>0</v>
      </c>
      <c r="O499" s="25" t="s">
        <v>3237</v>
      </c>
      <c r="P499" s="25"/>
    </row>
    <row r="500" spans="1:16" ht="51" customHeight="1">
      <c r="A500" s="24" t="s">
        <v>2366</v>
      </c>
      <c r="B500" s="25" t="s">
        <v>2367</v>
      </c>
      <c r="C500" s="26" t="s">
        <v>2368</v>
      </c>
      <c r="D500" s="25"/>
      <c r="E500" s="25" t="s">
        <v>2369</v>
      </c>
      <c r="F500" s="27" t="s">
        <v>2370</v>
      </c>
      <c r="G500" s="27" t="s">
        <v>3235</v>
      </c>
      <c r="H500" s="28">
        <v>38672</v>
      </c>
      <c r="I500" s="28"/>
      <c r="J500" s="28"/>
      <c r="K500" s="28"/>
      <c r="L500" s="29" t="s">
        <v>2637</v>
      </c>
      <c r="M500" s="30">
        <v>20</v>
      </c>
      <c r="N500" s="30">
        <v>0</v>
      </c>
      <c r="O500" s="25" t="s">
        <v>3237</v>
      </c>
      <c r="P500" s="25"/>
    </row>
    <row r="501" spans="1:16" ht="51" customHeight="1">
      <c r="A501" s="24" t="s">
        <v>2371</v>
      </c>
      <c r="B501" s="25" t="s">
        <v>2372</v>
      </c>
      <c r="C501" s="26" t="s">
        <v>2373</v>
      </c>
      <c r="D501" s="25"/>
      <c r="E501" s="25" t="s">
        <v>2374</v>
      </c>
      <c r="F501" s="27" t="s">
        <v>2375</v>
      </c>
      <c r="G501" s="27" t="s">
        <v>3235</v>
      </c>
      <c r="H501" s="28">
        <v>38672</v>
      </c>
      <c r="I501" s="28"/>
      <c r="J501" s="28"/>
      <c r="K501" s="28"/>
      <c r="L501" s="29" t="s">
        <v>2637</v>
      </c>
      <c r="M501" s="30">
        <v>20</v>
      </c>
      <c r="N501" s="30">
        <v>0</v>
      </c>
      <c r="O501" s="25" t="s">
        <v>3237</v>
      </c>
      <c r="P501" s="25"/>
    </row>
    <row r="502" spans="1:16" ht="51" customHeight="1">
      <c r="A502" s="24" t="s">
        <v>2376</v>
      </c>
      <c r="B502" s="25" t="s">
        <v>2377</v>
      </c>
      <c r="C502" s="26" t="s">
        <v>2378</v>
      </c>
      <c r="D502" s="25"/>
      <c r="E502" s="25" t="s">
        <v>2379</v>
      </c>
      <c r="F502" s="27" t="s">
        <v>2380</v>
      </c>
      <c r="G502" s="27" t="s">
        <v>3235</v>
      </c>
      <c r="H502" s="28">
        <v>38672</v>
      </c>
      <c r="I502" s="28"/>
      <c r="J502" s="28"/>
      <c r="K502" s="28"/>
      <c r="L502" s="29" t="s">
        <v>2637</v>
      </c>
      <c r="M502" s="30">
        <v>20</v>
      </c>
      <c r="N502" s="30">
        <v>0</v>
      </c>
      <c r="O502" s="25" t="s">
        <v>3237</v>
      </c>
      <c r="P502" s="25"/>
    </row>
    <row r="503" spans="1:16" ht="51" customHeight="1">
      <c r="A503" s="24" t="s">
        <v>2381</v>
      </c>
      <c r="B503" s="25" t="s">
        <v>2382</v>
      </c>
      <c r="C503" s="26" t="s">
        <v>2383</v>
      </c>
      <c r="D503" s="25"/>
      <c r="E503" s="25" t="s">
        <v>2384</v>
      </c>
      <c r="F503" s="27" t="s">
        <v>2385</v>
      </c>
      <c r="G503" s="27" t="s">
        <v>3235</v>
      </c>
      <c r="H503" s="28">
        <v>38672</v>
      </c>
      <c r="I503" s="28"/>
      <c r="J503" s="28"/>
      <c r="K503" s="28"/>
      <c r="L503" s="29" t="s">
        <v>2386</v>
      </c>
      <c r="M503" s="30">
        <v>20</v>
      </c>
      <c r="N503" s="30">
        <v>0</v>
      </c>
      <c r="O503" s="25" t="s">
        <v>3237</v>
      </c>
      <c r="P503" s="25"/>
    </row>
    <row r="504" spans="1:16" ht="51" customHeight="1">
      <c r="A504" s="24" t="s">
        <v>2387</v>
      </c>
      <c r="B504" s="25" t="s">
        <v>2388</v>
      </c>
      <c r="C504" s="26" t="s">
        <v>2389</v>
      </c>
      <c r="D504" s="25"/>
      <c r="E504" s="25" t="s">
        <v>2390</v>
      </c>
      <c r="F504" s="27" t="s">
        <v>2391</v>
      </c>
      <c r="G504" s="27" t="s">
        <v>3235</v>
      </c>
      <c r="H504" s="28">
        <v>38672</v>
      </c>
      <c r="I504" s="28"/>
      <c r="J504" s="28"/>
      <c r="K504" s="28"/>
      <c r="L504" s="29" t="s">
        <v>2637</v>
      </c>
      <c r="M504" s="30">
        <v>20</v>
      </c>
      <c r="N504" s="30">
        <v>0</v>
      </c>
      <c r="O504" s="25" t="s">
        <v>3237</v>
      </c>
      <c r="P504" s="25"/>
    </row>
    <row r="505" spans="1:16" ht="51" customHeight="1">
      <c r="A505" s="24" t="s">
        <v>2392</v>
      </c>
      <c r="B505" s="25" t="s">
        <v>2393</v>
      </c>
      <c r="C505" s="26" t="s">
        <v>2394</v>
      </c>
      <c r="D505" s="25"/>
      <c r="E505" s="25" t="s">
        <v>2395</v>
      </c>
      <c r="F505" s="27" t="s">
        <v>2396</v>
      </c>
      <c r="G505" s="27" t="s">
        <v>3235</v>
      </c>
      <c r="H505" s="28">
        <v>38678</v>
      </c>
      <c r="I505" s="28"/>
      <c r="J505" s="28"/>
      <c r="K505" s="28"/>
      <c r="L505" s="29" t="s">
        <v>3628</v>
      </c>
      <c r="M505" s="30">
        <v>10</v>
      </c>
      <c r="N505" s="30">
        <v>0</v>
      </c>
      <c r="O505" s="25" t="s">
        <v>3237</v>
      </c>
      <c r="P505" s="25"/>
    </row>
    <row r="506" spans="1:16" ht="51" customHeight="1">
      <c r="A506" s="24" t="s">
        <v>2397</v>
      </c>
      <c r="B506" s="25" t="s">
        <v>614</v>
      </c>
      <c r="C506" s="26" t="s">
        <v>615</v>
      </c>
      <c r="D506" s="25"/>
      <c r="E506" s="25" t="s">
        <v>616</v>
      </c>
      <c r="F506" s="27" t="s">
        <v>617</v>
      </c>
      <c r="G506" s="27" t="s">
        <v>3235</v>
      </c>
      <c r="H506" s="28">
        <v>38678</v>
      </c>
      <c r="I506" s="28"/>
      <c r="J506" s="28"/>
      <c r="K506" s="28"/>
      <c r="L506" s="29" t="s">
        <v>3799</v>
      </c>
      <c r="M506" s="30">
        <v>10</v>
      </c>
      <c r="N506" s="30">
        <v>0</v>
      </c>
      <c r="O506" s="25" t="s">
        <v>3237</v>
      </c>
      <c r="P506" s="25"/>
    </row>
    <row r="507" spans="1:16" ht="51" customHeight="1">
      <c r="A507" s="24" t="s">
        <v>618</v>
      </c>
      <c r="B507" s="25" t="s">
        <v>619</v>
      </c>
      <c r="C507" s="26" t="s">
        <v>620</v>
      </c>
      <c r="D507" s="25"/>
      <c r="E507" s="25" t="s">
        <v>621</v>
      </c>
      <c r="F507" s="27" t="s">
        <v>622</v>
      </c>
      <c r="G507" s="27" t="s">
        <v>3235</v>
      </c>
      <c r="H507" s="28">
        <v>33164</v>
      </c>
      <c r="I507" s="28"/>
      <c r="J507" s="28"/>
      <c r="K507" s="28"/>
      <c r="L507" s="29" t="s">
        <v>2476</v>
      </c>
      <c r="M507" s="30">
        <v>5</v>
      </c>
      <c r="N507" s="30">
        <v>0</v>
      </c>
      <c r="O507" s="25" t="s">
        <v>3237</v>
      </c>
      <c r="P507" s="25"/>
    </row>
    <row r="508" spans="1:16" ht="51" customHeight="1">
      <c r="A508" s="24" t="s">
        <v>623</v>
      </c>
      <c r="B508" s="25" t="s">
        <v>624</v>
      </c>
      <c r="C508" s="26" t="s">
        <v>625</v>
      </c>
      <c r="D508" s="25"/>
      <c r="E508" s="25" t="s">
        <v>626</v>
      </c>
      <c r="F508" s="27" t="s">
        <v>627</v>
      </c>
      <c r="G508" s="27" t="s">
        <v>3235</v>
      </c>
      <c r="H508" s="28">
        <v>38679</v>
      </c>
      <c r="I508" s="28"/>
      <c r="J508" s="28"/>
      <c r="K508" s="28"/>
      <c r="L508" s="29" t="s">
        <v>3628</v>
      </c>
      <c r="M508" s="30">
        <v>10</v>
      </c>
      <c r="N508" s="30">
        <v>0</v>
      </c>
      <c r="O508" s="25" t="s">
        <v>3237</v>
      </c>
      <c r="P508" s="25"/>
    </row>
    <row r="509" spans="1:16" ht="51" customHeight="1">
      <c r="A509" s="24" t="s">
        <v>628</v>
      </c>
      <c r="B509" s="25" t="s">
        <v>629</v>
      </c>
      <c r="C509" s="26" t="s">
        <v>630</v>
      </c>
      <c r="D509" s="25"/>
      <c r="E509" s="25" t="s">
        <v>631</v>
      </c>
      <c r="F509" s="27" t="s">
        <v>632</v>
      </c>
      <c r="G509" s="27" t="s">
        <v>3235</v>
      </c>
      <c r="H509" s="28">
        <v>38679</v>
      </c>
      <c r="I509" s="28"/>
      <c r="J509" s="28"/>
      <c r="K509" s="28"/>
      <c r="L509" s="29" t="s">
        <v>3628</v>
      </c>
      <c r="M509" s="30">
        <v>10</v>
      </c>
      <c r="N509" s="30">
        <v>0</v>
      </c>
      <c r="O509" s="25" t="s">
        <v>3237</v>
      </c>
      <c r="P509" s="25"/>
    </row>
    <row r="510" spans="1:16" ht="51" customHeight="1">
      <c r="A510" s="24" t="s">
        <v>633</v>
      </c>
      <c r="B510" s="25" t="s">
        <v>634</v>
      </c>
      <c r="C510" s="26" t="s">
        <v>635</v>
      </c>
      <c r="D510" s="25"/>
      <c r="E510" s="25" t="s">
        <v>636</v>
      </c>
      <c r="F510" s="27" t="s">
        <v>637</v>
      </c>
      <c r="G510" s="27" t="s">
        <v>3235</v>
      </c>
      <c r="H510" s="28">
        <v>38679</v>
      </c>
      <c r="I510" s="28"/>
      <c r="J510" s="28"/>
      <c r="K510" s="28"/>
      <c r="L510" s="29" t="s">
        <v>638</v>
      </c>
      <c r="M510" s="30">
        <v>10</v>
      </c>
      <c r="N510" s="30">
        <v>0</v>
      </c>
      <c r="O510" s="25" t="s">
        <v>3237</v>
      </c>
      <c r="P510" s="25"/>
    </row>
    <row r="511" spans="1:16" ht="51" customHeight="1">
      <c r="A511" s="24" t="s">
        <v>639</v>
      </c>
      <c r="B511" s="25" t="s">
        <v>640</v>
      </c>
      <c r="C511" s="26" t="s">
        <v>641</v>
      </c>
      <c r="D511" s="25"/>
      <c r="E511" s="25" t="s">
        <v>642</v>
      </c>
      <c r="F511" s="27" t="s">
        <v>643</v>
      </c>
      <c r="G511" s="27" t="s">
        <v>3235</v>
      </c>
      <c r="H511" s="28">
        <v>38679</v>
      </c>
      <c r="I511" s="28"/>
      <c r="J511" s="28"/>
      <c r="K511" s="28"/>
      <c r="L511" s="29" t="s">
        <v>3628</v>
      </c>
      <c r="M511" s="30">
        <v>10</v>
      </c>
      <c r="N511" s="30">
        <v>0</v>
      </c>
      <c r="O511" s="25" t="s">
        <v>3237</v>
      </c>
      <c r="P511" s="25"/>
    </row>
    <row r="512" spans="1:16" ht="51" customHeight="1">
      <c r="A512" s="24" t="s">
        <v>644</v>
      </c>
      <c r="B512" s="25" t="s">
        <v>645</v>
      </c>
      <c r="C512" s="26" t="s">
        <v>646</v>
      </c>
      <c r="D512" s="25"/>
      <c r="E512" s="25" t="s">
        <v>647</v>
      </c>
      <c r="F512" s="27" t="s">
        <v>648</v>
      </c>
      <c r="G512" s="27" t="s">
        <v>3235</v>
      </c>
      <c r="H512" s="28">
        <v>38694</v>
      </c>
      <c r="I512" s="28"/>
      <c r="J512" s="28"/>
      <c r="K512" s="28"/>
      <c r="L512" s="29" t="s">
        <v>3628</v>
      </c>
      <c r="M512" s="30">
        <v>10</v>
      </c>
      <c r="N512" s="30">
        <v>0</v>
      </c>
      <c r="O512" s="25" t="s">
        <v>3237</v>
      </c>
      <c r="P512" s="25"/>
    </row>
    <row r="513" spans="1:16" ht="51" customHeight="1">
      <c r="A513" s="24" t="s">
        <v>649</v>
      </c>
      <c r="B513" s="25" t="s">
        <v>650</v>
      </c>
      <c r="C513" s="26" t="s">
        <v>651</v>
      </c>
      <c r="D513" s="25"/>
      <c r="E513" s="25" t="s">
        <v>652</v>
      </c>
      <c r="F513" s="27" t="s">
        <v>653</v>
      </c>
      <c r="G513" s="27" t="s">
        <v>3235</v>
      </c>
      <c r="H513" s="28">
        <v>37557</v>
      </c>
      <c r="I513" s="28"/>
      <c r="J513" s="28"/>
      <c r="K513" s="28"/>
      <c r="L513" s="29" t="s">
        <v>654</v>
      </c>
      <c r="M513" s="30">
        <v>5</v>
      </c>
      <c r="N513" s="30">
        <v>0</v>
      </c>
      <c r="O513" s="25" t="s">
        <v>3237</v>
      </c>
      <c r="P513" s="25"/>
    </row>
    <row r="514" spans="1:16" ht="51" customHeight="1">
      <c r="A514" s="24" t="s">
        <v>655</v>
      </c>
      <c r="B514" s="25" t="s">
        <v>656</v>
      </c>
      <c r="C514" s="26" t="s">
        <v>657</v>
      </c>
      <c r="D514" s="25"/>
      <c r="E514" s="25" t="s">
        <v>658</v>
      </c>
      <c r="F514" s="27" t="s">
        <v>659</v>
      </c>
      <c r="G514" s="27" t="s">
        <v>3235</v>
      </c>
      <c r="H514" s="28">
        <v>37517</v>
      </c>
      <c r="I514" s="28"/>
      <c r="J514" s="28"/>
      <c r="K514" s="28"/>
      <c r="L514" s="29" t="s">
        <v>660</v>
      </c>
      <c r="M514" s="30">
        <v>5</v>
      </c>
      <c r="N514" s="30">
        <v>0</v>
      </c>
      <c r="O514" s="25" t="s">
        <v>3237</v>
      </c>
      <c r="P514" s="25"/>
    </row>
    <row r="515" spans="1:16" ht="51" customHeight="1">
      <c r="A515" s="24" t="s">
        <v>661</v>
      </c>
      <c r="B515" s="25" t="s">
        <v>662</v>
      </c>
      <c r="C515" s="26" t="s">
        <v>663</v>
      </c>
      <c r="D515" s="25"/>
      <c r="E515" s="25" t="s">
        <v>664</v>
      </c>
      <c r="F515" s="27" t="s">
        <v>665</v>
      </c>
      <c r="G515" s="27" t="s">
        <v>3235</v>
      </c>
      <c r="H515" s="28">
        <v>39493</v>
      </c>
      <c r="I515" s="28"/>
      <c r="J515" s="28"/>
      <c r="K515" s="28"/>
      <c r="L515" s="29" t="s">
        <v>2994</v>
      </c>
      <c r="M515" s="30">
        <v>20</v>
      </c>
      <c r="N515" s="30">
        <v>0</v>
      </c>
      <c r="O515" s="25" t="s">
        <v>3237</v>
      </c>
      <c r="P515" s="25"/>
    </row>
    <row r="516" spans="1:16" ht="51" customHeight="1">
      <c r="A516" s="24" t="s">
        <v>666</v>
      </c>
      <c r="B516" s="25" t="s">
        <v>667</v>
      </c>
      <c r="C516" s="26" t="s">
        <v>668</v>
      </c>
      <c r="D516" s="25"/>
      <c r="E516" s="25" t="s">
        <v>669</v>
      </c>
      <c r="F516" s="27" t="s">
        <v>670</v>
      </c>
      <c r="G516" s="27" t="s">
        <v>3235</v>
      </c>
      <c r="H516" s="28">
        <v>39675</v>
      </c>
      <c r="I516" s="28"/>
      <c r="J516" s="28"/>
      <c r="K516" s="28"/>
      <c r="L516" s="29" t="s">
        <v>671</v>
      </c>
      <c r="M516" s="30">
        <v>0</v>
      </c>
      <c r="N516" s="30">
        <v>50</v>
      </c>
      <c r="O516" s="25" t="s">
        <v>3237</v>
      </c>
      <c r="P516" s="25"/>
    </row>
    <row r="517" spans="1:16" ht="51" customHeight="1">
      <c r="A517" s="24" t="s">
        <v>672</v>
      </c>
      <c r="B517" s="25" t="s">
        <v>673</v>
      </c>
      <c r="C517" s="26" t="s">
        <v>674</v>
      </c>
      <c r="D517" s="25"/>
      <c r="E517" s="25" t="s">
        <v>675</v>
      </c>
      <c r="F517" s="27" t="s">
        <v>676</v>
      </c>
      <c r="G517" s="27" t="s">
        <v>3235</v>
      </c>
      <c r="H517" s="28">
        <v>34539</v>
      </c>
      <c r="I517" s="28"/>
      <c r="J517" s="28"/>
      <c r="K517" s="28"/>
      <c r="L517" s="29" t="s">
        <v>677</v>
      </c>
      <c r="M517" s="30">
        <v>10</v>
      </c>
      <c r="N517" s="30">
        <v>0</v>
      </c>
      <c r="O517" s="25" t="s">
        <v>3237</v>
      </c>
      <c r="P517" s="25"/>
    </row>
    <row r="518" spans="1:16" ht="51" customHeight="1">
      <c r="A518" s="24" t="s">
        <v>678</v>
      </c>
      <c r="B518" s="25" t="s">
        <v>679</v>
      </c>
      <c r="C518" s="26" t="s">
        <v>680</v>
      </c>
      <c r="D518" s="25"/>
      <c r="E518" s="25" t="s">
        <v>681</v>
      </c>
      <c r="F518" s="27" t="s">
        <v>682</v>
      </c>
      <c r="G518" s="27" t="s">
        <v>3235</v>
      </c>
      <c r="H518" s="28"/>
      <c r="I518" s="28">
        <v>34765</v>
      </c>
      <c r="J518" s="28"/>
      <c r="K518" s="28"/>
      <c r="L518" s="29" t="s">
        <v>3359</v>
      </c>
      <c r="M518" s="30">
        <v>20</v>
      </c>
      <c r="N518" s="30">
        <v>0</v>
      </c>
      <c r="O518" s="25" t="s">
        <v>3237</v>
      </c>
      <c r="P518" s="25"/>
    </row>
    <row r="519" spans="1:16" ht="51" customHeight="1">
      <c r="A519" s="24" t="s">
        <v>683</v>
      </c>
      <c r="B519" s="25" t="s">
        <v>684</v>
      </c>
      <c r="C519" s="26" t="s">
        <v>685</v>
      </c>
      <c r="D519" s="25"/>
      <c r="E519" s="25" t="s">
        <v>686</v>
      </c>
      <c r="F519" s="27" t="s">
        <v>687</v>
      </c>
      <c r="G519" s="27" t="s">
        <v>3235</v>
      </c>
      <c r="H519" s="28"/>
      <c r="I519" s="28">
        <v>37155</v>
      </c>
      <c r="J519" s="28"/>
      <c r="K519" s="28"/>
      <c r="L519" s="29" t="s">
        <v>3000</v>
      </c>
      <c r="M519" s="30">
        <v>20</v>
      </c>
      <c r="N519" s="30">
        <v>0</v>
      </c>
      <c r="O519" s="25" t="s">
        <v>3237</v>
      </c>
      <c r="P519" s="25"/>
    </row>
    <row r="520" spans="1:16" ht="51" customHeight="1">
      <c r="A520" s="24" t="s">
        <v>688</v>
      </c>
      <c r="B520" s="25" t="s">
        <v>689</v>
      </c>
      <c r="C520" s="26" t="s">
        <v>690</v>
      </c>
      <c r="D520" s="25"/>
      <c r="E520" s="25" t="s">
        <v>691</v>
      </c>
      <c r="F520" s="27" t="s">
        <v>692</v>
      </c>
      <c r="G520" s="27" t="s">
        <v>3235</v>
      </c>
      <c r="H520" s="28">
        <v>34484</v>
      </c>
      <c r="I520" s="28"/>
      <c r="J520" s="28"/>
      <c r="K520" s="28"/>
      <c r="L520" s="29" t="s">
        <v>3323</v>
      </c>
      <c r="M520" s="30">
        <v>20</v>
      </c>
      <c r="N520" s="30">
        <v>0</v>
      </c>
      <c r="O520" s="25" t="s">
        <v>3237</v>
      </c>
      <c r="P520" s="25"/>
    </row>
    <row r="521" spans="1:16" ht="51" customHeight="1">
      <c r="A521" s="24" t="s">
        <v>693</v>
      </c>
      <c r="B521" s="25" t="s">
        <v>694</v>
      </c>
      <c r="C521" s="26" t="s">
        <v>695</v>
      </c>
      <c r="D521" s="25"/>
      <c r="E521" s="25" t="s">
        <v>696</v>
      </c>
      <c r="F521" s="27" t="s">
        <v>697</v>
      </c>
      <c r="G521" s="27" t="s">
        <v>3235</v>
      </c>
      <c r="H521" s="28">
        <v>37593</v>
      </c>
      <c r="I521" s="28"/>
      <c r="J521" s="28"/>
      <c r="K521" s="28"/>
      <c r="L521" s="29" t="s">
        <v>698</v>
      </c>
      <c r="M521" s="30">
        <v>20</v>
      </c>
      <c r="N521" s="30">
        <v>0</v>
      </c>
      <c r="O521" s="25" t="s">
        <v>3237</v>
      </c>
      <c r="P521" s="25"/>
    </row>
    <row r="522" spans="1:16" ht="51" customHeight="1">
      <c r="A522" s="24" t="s">
        <v>699</v>
      </c>
      <c r="B522" s="25" t="s">
        <v>700</v>
      </c>
      <c r="C522" s="26" t="s">
        <v>701</v>
      </c>
      <c r="D522" s="25"/>
      <c r="E522" s="25" t="s">
        <v>702</v>
      </c>
      <c r="F522" s="27" t="s">
        <v>703</v>
      </c>
      <c r="G522" s="27" t="s">
        <v>3235</v>
      </c>
      <c r="H522" s="28">
        <v>36551</v>
      </c>
      <c r="I522" s="28"/>
      <c r="J522" s="28"/>
      <c r="K522" s="28"/>
      <c r="L522" s="29" t="s">
        <v>3059</v>
      </c>
      <c r="M522" s="30">
        <v>20</v>
      </c>
      <c r="N522" s="30">
        <v>0</v>
      </c>
      <c r="O522" s="25" t="s">
        <v>3237</v>
      </c>
      <c r="P522" s="25"/>
    </row>
    <row r="523" spans="1:16" ht="51" customHeight="1">
      <c r="A523" s="24" t="s">
        <v>704</v>
      </c>
      <c r="B523" s="25" t="s">
        <v>705</v>
      </c>
      <c r="C523" s="26" t="s">
        <v>706</v>
      </c>
      <c r="D523" s="25"/>
      <c r="E523" s="25" t="s">
        <v>707</v>
      </c>
      <c r="F523" s="27" t="s">
        <v>708</v>
      </c>
      <c r="G523" s="27" t="s">
        <v>3235</v>
      </c>
      <c r="H523" s="28">
        <v>38673</v>
      </c>
      <c r="I523" s="28"/>
      <c r="J523" s="28"/>
      <c r="K523" s="28"/>
      <c r="L523" s="29" t="s">
        <v>3104</v>
      </c>
      <c r="M523" s="30">
        <v>20</v>
      </c>
      <c r="N523" s="30">
        <v>0</v>
      </c>
      <c r="O523" s="25" t="s">
        <v>3237</v>
      </c>
      <c r="P523" s="25"/>
    </row>
    <row r="524" spans="1:16" ht="51" customHeight="1">
      <c r="A524" s="24" t="s">
        <v>709</v>
      </c>
      <c r="B524" s="25" t="s">
        <v>710</v>
      </c>
      <c r="C524" s="26" t="s">
        <v>711</v>
      </c>
      <c r="D524" s="25"/>
      <c r="E524" s="25" t="s">
        <v>712</v>
      </c>
      <c r="F524" s="27" t="s">
        <v>713</v>
      </c>
      <c r="G524" s="27" t="s">
        <v>3235</v>
      </c>
      <c r="H524" s="28">
        <v>38674</v>
      </c>
      <c r="I524" s="28"/>
      <c r="J524" s="28"/>
      <c r="K524" s="28"/>
      <c r="L524" s="29" t="s">
        <v>2718</v>
      </c>
      <c r="M524" s="30">
        <v>20</v>
      </c>
      <c r="N524" s="30">
        <v>0</v>
      </c>
      <c r="O524" s="25" t="s">
        <v>3237</v>
      </c>
      <c r="P524" s="25"/>
    </row>
    <row r="525" spans="1:16" ht="51" customHeight="1">
      <c r="A525" s="24" t="s">
        <v>714</v>
      </c>
      <c r="B525" s="25" t="s">
        <v>715</v>
      </c>
      <c r="C525" s="26" t="s">
        <v>716</v>
      </c>
      <c r="D525" s="25"/>
      <c r="E525" s="25" t="s">
        <v>717</v>
      </c>
      <c r="F525" s="27" t="s">
        <v>718</v>
      </c>
      <c r="G525" s="27" t="s">
        <v>3235</v>
      </c>
      <c r="H525" s="28">
        <v>38678</v>
      </c>
      <c r="I525" s="28"/>
      <c r="J525" s="28"/>
      <c r="K525" s="28"/>
      <c r="L525" s="29" t="s">
        <v>3104</v>
      </c>
      <c r="M525" s="30">
        <v>20</v>
      </c>
      <c r="N525" s="30">
        <v>0</v>
      </c>
      <c r="O525" s="25" t="s">
        <v>3237</v>
      </c>
      <c r="P525" s="25"/>
    </row>
    <row r="526" spans="1:16" ht="51" customHeight="1">
      <c r="A526" s="24" t="s">
        <v>719</v>
      </c>
      <c r="B526" s="25" t="s">
        <v>720</v>
      </c>
      <c r="C526" s="26" t="s">
        <v>721</v>
      </c>
      <c r="D526" s="25"/>
      <c r="E526" s="25" t="s">
        <v>722</v>
      </c>
      <c r="F526" s="27" t="s">
        <v>723</v>
      </c>
      <c r="G526" s="27" t="s">
        <v>3235</v>
      </c>
      <c r="H526" s="28">
        <v>38679</v>
      </c>
      <c r="I526" s="28"/>
      <c r="J526" s="28"/>
      <c r="K526" s="28"/>
      <c r="L526" s="29" t="s">
        <v>3104</v>
      </c>
      <c r="M526" s="30">
        <v>20</v>
      </c>
      <c r="N526" s="30">
        <v>0</v>
      </c>
      <c r="O526" s="25" t="s">
        <v>3237</v>
      </c>
      <c r="P526" s="25"/>
    </row>
    <row r="527" spans="1:16" ht="51" customHeight="1">
      <c r="A527" s="24" t="s">
        <v>724</v>
      </c>
      <c r="B527" s="25" t="s">
        <v>725</v>
      </c>
      <c r="C527" s="26" t="s">
        <v>726</v>
      </c>
      <c r="D527" s="25"/>
      <c r="E527" s="25" t="s">
        <v>727</v>
      </c>
      <c r="F527" s="27" t="s">
        <v>728</v>
      </c>
      <c r="G527" s="27" t="s">
        <v>3235</v>
      </c>
      <c r="H527" s="28">
        <v>37503</v>
      </c>
      <c r="I527" s="28"/>
      <c r="J527" s="28"/>
      <c r="K527" s="28"/>
      <c r="L527" s="29" t="s">
        <v>3031</v>
      </c>
      <c r="M527" s="30">
        <v>10</v>
      </c>
      <c r="N527" s="30">
        <v>0</v>
      </c>
      <c r="O527" s="25" t="s">
        <v>3237</v>
      </c>
      <c r="P527" s="25"/>
    </row>
    <row r="528" spans="1:16" ht="51" customHeight="1">
      <c r="A528" s="24" t="s">
        <v>729</v>
      </c>
      <c r="B528" s="25" t="s">
        <v>730</v>
      </c>
      <c r="C528" s="26" t="s">
        <v>731</v>
      </c>
      <c r="D528" s="25"/>
      <c r="E528" s="25" t="s">
        <v>732</v>
      </c>
      <c r="F528" s="27" t="s">
        <v>733</v>
      </c>
      <c r="G528" s="27" t="s">
        <v>3235</v>
      </c>
      <c r="H528" s="28">
        <v>38717</v>
      </c>
      <c r="I528" s="28"/>
      <c r="J528" s="28"/>
      <c r="K528" s="28"/>
      <c r="L528" s="29" t="s">
        <v>3335</v>
      </c>
      <c r="M528" s="30">
        <v>20</v>
      </c>
      <c r="N528" s="30">
        <v>0</v>
      </c>
      <c r="O528" s="25" t="s">
        <v>3237</v>
      </c>
      <c r="P528" s="25"/>
    </row>
    <row r="529" spans="1:16" ht="51" customHeight="1">
      <c r="A529" s="24" t="s">
        <v>734</v>
      </c>
      <c r="B529" s="25" t="s">
        <v>735</v>
      </c>
      <c r="C529" s="26" t="s">
        <v>736</v>
      </c>
      <c r="D529" s="25"/>
      <c r="E529" s="25" t="s">
        <v>737</v>
      </c>
      <c r="F529" s="27" t="s">
        <v>738</v>
      </c>
      <c r="G529" s="27" t="s">
        <v>3235</v>
      </c>
      <c r="H529" s="28">
        <v>39107</v>
      </c>
      <c r="I529" s="28"/>
      <c r="J529" s="28"/>
      <c r="K529" s="28"/>
      <c r="L529" s="29" t="s">
        <v>3110</v>
      </c>
      <c r="M529" s="30">
        <v>20</v>
      </c>
      <c r="N529" s="30">
        <v>0</v>
      </c>
      <c r="O529" s="25" t="s">
        <v>3237</v>
      </c>
      <c r="P529" s="25"/>
    </row>
    <row r="530" spans="1:16" ht="51" customHeight="1">
      <c r="A530" s="24" t="s">
        <v>739</v>
      </c>
      <c r="B530" s="25" t="s">
        <v>740</v>
      </c>
      <c r="C530" s="26" t="s">
        <v>741</v>
      </c>
      <c r="D530" s="25"/>
      <c r="E530" s="25" t="s">
        <v>742</v>
      </c>
      <c r="F530" s="27" t="s">
        <v>743</v>
      </c>
      <c r="G530" s="27" t="s">
        <v>3235</v>
      </c>
      <c r="H530" s="28">
        <v>38379</v>
      </c>
      <c r="I530" s="28"/>
      <c r="J530" s="28"/>
      <c r="K530" s="28"/>
      <c r="L530" s="29" t="s">
        <v>3731</v>
      </c>
      <c r="M530" s="30">
        <v>20</v>
      </c>
      <c r="N530" s="30">
        <v>0</v>
      </c>
      <c r="O530" s="25" t="s">
        <v>3237</v>
      </c>
      <c r="P530" s="25"/>
    </row>
    <row r="531" spans="1:16" ht="51" customHeight="1">
      <c r="A531" s="24" t="s">
        <v>744</v>
      </c>
      <c r="B531" s="25" t="s">
        <v>745</v>
      </c>
      <c r="C531" s="26" t="s">
        <v>746</v>
      </c>
      <c r="D531" s="25"/>
      <c r="E531" s="25" t="s">
        <v>747</v>
      </c>
      <c r="F531" s="27" t="s">
        <v>748</v>
      </c>
      <c r="G531" s="27" t="s">
        <v>3235</v>
      </c>
      <c r="H531" s="28">
        <v>37551</v>
      </c>
      <c r="I531" s="28"/>
      <c r="J531" s="28"/>
      <c r="K531" s="28"/>
      <c r="L531" s="29" t="s">
        <v>2745</v>
      </c>
      <c r="M531" s="30">
        <v>5</v>
      </c>
      <c r="N531" s="30">
        <v>0</v>
      </c>
      <c r="O531" s="25" t="s">
        <v>3237</v>
      </c>
      <c r="P531" s="25"/>
    </row>
    <row r="532" spans="1:16" ht="51" customHeight="1">
      <c r="A532" s="24" t="s">
        <v>749</v>
      </c>
      <c r="B532" s="25" t="s">
        <v>750</v>
      </c>
      <c r="C532" s="26" t="s">
        <v>751</v>
      </c>
      <c r="D532" s="25"/>
      <c r="E532" s="25" t="s">
        <v>752</v>
      </c>
      <c r="F532" s="27" t="s">
        <v>753</v>
      </c>
      <c r="G532" s="27" t="s">
        <v>3235</v>
      </c>
      <c r="H532" s="28"/>
      <c r="I532" s="28">
        <v>39981</v>
      </c>
      <c r="J532" s="28"/>
      <c r="K532" s="28"/>
      <c r="L532" s="29" t="s">
        <v>2718</v>
      </c>
      <c r="M532" s="30">
        <v>20</v>
      </c>
      <c r="N532" s="30">
        <v>0</v>
      </c>
      <c r="O532" s="25" t="s">
        <v>3237</v>
      </c>
      <c r="P532" s="25"/>
    </row>
    <row r="533" spans="1:16" ht="51" customHeight="1">
      <c r="A533" s="24" t="s">
        <v>754</v>
      </c>
      <c r="B533" s="25" t="s">
        <v>755</v>
      </c>
      <c r="C533" s="26" t="s">
        <v>756</v>
      </c>
      <c r="D533" s="25"/>
      <c r="E533" s="25" t="s">
        <v>757</v>
      </c>
      <c r="F533" s="27" t="s">
        <v>758</v>
      </c>
      <c r="G533" s="27" t="s">
        <v>3235</v>
      </c>
      <c r="H533" s="28"/>
      <c r="I533" s="28">
        <v>38693</v>
      </c>
      <c r="J533" s="28"/>
      <c r="K533" s="28"/>
      <c r="L533" s="29" t="s">
        <v>2562</v>
      </c>
      <c r="M533" s="30">
        <v>20</v>
      </c>
      <c r="N533" s="30">
        <v>0</v>
      </c>
      <c r="O533" s="25" t="s">
        <v>3237</v>
      </c>
      <c r="P533" s="25"/>
    </row>
    <row r="534" spans="1:16" ht="51" customHeight="1">
      <c r="A534" s="24" t="s">
        <v>759</v>
      </c>
      <c r="B534" s="25" t="s">
        <v>760</v>
      </c>
      <c r="C534" s="26" t="s">
        <v>761</v>
      </c>
      <c r="D534" s="25"/>
      <c r="E534" s="25" t="s">
        <v>762</v>
      </c>
      <c r="F534" s="27" t="s">
        <v>763</v>
      </c>
      <c r="G534" s="27" t="s">
        <v>3235</v>
      </c>
      <c r="H534" s="28"/>
      <c r="I534" s="28">
        <v>40161</v>
      </c>
      <c r="J534" s="28"/>
      <c r="K534" s="28"/>
      <c r="L534" s="29" t="s">
        <v>3419</v>
      </c>
      <c r="M534" s="30">
        <v>20</v>
      </c>
      <c r="N534" s="30">
        <v>0</v>
      </c>
      <c r="O534" s="25" t="s">
        <v>3237</v>
      </c>
      <c r="P534" s="25"/>
    </row>
    <row r="535" spans="1:16" ht="51" customHeight="1">
      <c r="A535" s="24" t="s">
        <v>764</v>
      </c>
      <c r="B535" s="25" t="s">
        <v>765</v>
      </c>
      <c r="C535" s="26" t="s">
        <v>766</v>
      </c>
      <c r="D535" s="25"/>
      <c r="E535" s="25" t="s">
        <v>767</v>
      </c>
      <c r="F535" s="27" t="s">
        <v>768</v>
      </c>
      <c r="G535" s="27" t="s">
        <v>3235</v>
      </c>
      <c r="H535" s="28"/>
      <c r="I535" s="28">
        <v>40165</v>
      </c>
      <c r="J535" s="28"/>
      <c r="K535" s="28"/>
      <c r="L535" s="29" t="s">
        <v>2677</v>
      </c>
      <c r="M535" s="30">
        <v>20</v>
      </c>
      <c r="N535" s="30">
        <v>0</v>
      </c>
      <c r="O535" s="25" t="s">
        <v>3237</v>
      </c>
      <c r="P535" s="25"/>
    </row>
    <row r="536" spans="1:16" ht="51" customHeight="1">
      <c r="A536" s="24" t="s">
        <v>769</v>
      </c>
      <c r="B536" s="25" t="s">
        <v>770</v>
      </c>
      <c r="C536" s="26" t="s">
        <v>2210</v>
      </c>
      <c r="D536" s="25"/>
      <c r="E536" s="25" t="s">
        <v>771</v>
      </c>
      <c r="F536" s="27" t="s">
        <v>772</v>
      </c>
      <c r="G536" s="27" t="s">
        <v>3235</v>
      </c>
      <c r="H536" s="28">
        <v>38674</v>
      </c>
      <c r="I536" s="28"/>
      <c r="J536" s="28"/>
      <c r="K536" s="28"/>
      <c r="L536" s="29" t="s">
        <v>2649</v>
      </c>
      <c r="M536" s="30">
        <v>20</v>
      </c>
      <c r="N536" s="30">
        <v>0</v>
      </c>
      <c r="O536" s="25" t="s">
        <v>3237</v>
      </c>
      <c r="P536" s="25"/>
    </row>
    <row r="537" spans="1:16" ht="51" customHeight="1">
      <c r="A537" s="24" t="s">
        <v>773</v>
      </c>
      <c r="B537" s="25" t="s">
        <v>774</v>
      </c>
      <c r="C537" s="26" t="s">
        <v>775</v>
      </c>
      <c r="D537" s="25"/>
      <c r="E537" s="25" t="s">
        <v>776</v>
      </c>
      <c r="F537" s="27" t="s">
        <v>777</v>
      </c>
      <c r="G537" s="27" t="s">
        <v>3235</v>
      </c>
      <c r="H537" s="28"/>
      <c r="I537" s="28">
        <v>40151</v>
      </c>
      <c r="J537" s="28"/>
      <c r="K537" s="28"/>
      <c r="L537" s="29" t="s">
        <v>778</v>
      </c>
      <c r="M537" s="30">
        <v>20</v>
      </c>
      <c r="N537" s="30">
        <v>0</v>
      </c>
      <c r="O537" s="25" t="s">
        <v>3237</v>
      </c>
      <c r="P537" s="25"/>
    </row>
    <row r="538" spans="1:16" ht="51" customHeight="1">
      <c r="A538" s="24" t="s">
        <v>779</v>
      </c>
      <c r="B538" s="25" t="s">
        <v>780</v>
      </c>
      <c r="C538" s="26" t="s">
        <v>781</v>
      </c>
      <c r="D538" s="25"/>
      <c r="E538" s="25" t="s">
        <v>782</v>
      </c>
      <c r="F538" s="27" t="s">
        <v>783</v>
      </c>
      <c r="G538" s="27" t="s">
        <v>3235</v>
      </c>
      <c r="H538" s="28"/>
      <c r="I538" s="28">
        <v>40154</v>
      </c>
      <c r="J538" s="28"/>
      <c r="K538" s="28"/>
      <c r="L538" s="29" t="s">
        <v>3261</v>
      </c>
      <c r="M538" s="30">
        <v>20</v>
      </c>
      <c r="N538" s="30">
        <v>0</v>
      </c>
      <c r="O538" s="25" t="s">
        <v>3237</v>
      </c>
      <c r="P538" s="25"/>
    </row>
    <row r="539" spans="1:16" ht="51" customHeight="1">
      <c r="A539" s="24" t="s">
        <v>784</v>
      </c>
      <c r="B539" s="25" t="s">
        <v>785</v>
      </c>
      <c r="C539" s="26" t="s">
        <v>786</v>
      </c>
      <c r="D539" s="25"/>
      <c r="E539" s="25" t="s">
        <v>787</v>
      </c>
      <c r="F539" s="27" t="s">
        <v>788</v>
      </c>
      <c r="G539" s="27" t="s">
        <v>3235</v>
      </c>
      <c r="H539" s="28"/>
      <c r="I539" s="28">
        <v>40163</v>
      </c>
      <c r="J539" s="28"/>
      <c r="K539" s="28"/>
      <c r="L539" s="29" t="s">
        <v>2498</v>
      </c>
      <c r="M539" s="30">
        <v>20</v>
      </c>
      <c r="N539" s="30">
        <v>0</v>
      </c>
      <c r="O539" s="25" t="s">
        <v>3237</v>
      </c>
      <c r="P539" s="25"/>
    </row>
    <row r="540" spans="1:16" ht="51" customHeight="1">
      <c r="A540" s="24" t="s">
        <v>789</v>
      </c>
      <c r="B540" s="25" t="s">
        <v>790</v>
      </c>
      <c r="C540" s="26" t="s">
        <v>791</v>
      </c>
      <c r="D540" s="25"/>
      <c r="E540" s="25" t="s">
        <v>792</v>
      </c>
      <c r="F540" s="27" t="s">
        <v>793</v>
      </c>
      <c r="G540" s="27" t="s">
        <v>3235</v>
      </c>
      <c r="H540" s="28"/>
      <c r="I540" s="28">
        <v>40149</v>
      </c>
      <c r="J540" s="28"/>
      <c r="K540" s="28"/>
      <c r="L540" s="29" t="s">
        <v>1487</v>
      </c>
      <c r="M540" s="30">
        <v>20</v>
      </c>
      <c r="N540" s="30">
        <v>0</v>
      </c>
      <c r="O540" s="25" t="s">
        <v>3237</v>
      </c>
      <c r="P540" s="25"/>
    </row>
    <row r="541" spans="1:16" ht="51" customHeight="1">
      <c r="A541" s="24" t="s">
        <v>794</v>
      </c>
      <c r="B541" s="25" t="s">
        <v>795</v>
      </c>
      <c r="C541" s="26" t="s">
        <v>796</v>
      </c>
      <c r="D541" s="25"/>
      <c r="E541" s="25" t="s">
        <v>797</v>
      </c>
      <c r="F541" s="27" t="s">
        <v>798</v>
      </c>
      <c r="G541" s="27" t="s">
        <v>3235</v>
      </c>
      <c r="H541" s="28"/>
      <c r="I541" s="28">
        <v>40158</v>
      </c>
      <c r="J541" s="28"/>
      <c r="K541" s="28"/>
      <c r="L541" s="29" t="s">
        <v>799</v>
      </c>
      <c r="M541" s="30">
        <v>20</v>
      </c>
      <c r="N541" s="30">
        <v>0</v>
      </c>
      <c r="O541" s="25" t="s">
        <v>3237</v>
      </c>
      <c r="P541" s="25"/>
    </row>
    <row r="542" spans="1:16" ht="51" customHeight="1">
      <c r="A542" s="24" t="s">
        <v>800</v>
      </c>
      <c r="B542" s="25" t="s">
        <v>801</v>
      </c>
      <c r="C542" s="26" t="s">
        <v>802</v>
      </c>
      <c r="D542" s="25"/>
      <c r="E542" s="25" t="s">
        <v>803</v>
      </c>
      <c r="F542" s="27" t="s">
        <v>804</v>
      </c>
      <c r="G542" s="27" t="s">
        <v>3235</v>
      </c>
      <c r="H542" s="28"/>
      <c r="I542" s="28">
        <v>40151</v>
      </c>
      <c r="J542" s="28"/>
      <c r="K542" s="28"/>
      <c r="L542" s="29" t="s">
        <v>3323</v>
      </c>
      <c r="M542" s="30">
        <v>20</v>
      </c>
      <c r="N542" s="30">
        <v>0</v>
      </c>
      <c r="O542" s="25" t="s">
        <v>3237</v>
      </c>
      <c r="P542" s="25"/>
    </row>
    <row r="543" spans="1:16" ht="51" customHeight="1">
      <c r="A543" s="24" t="s">
        <v>805</v>
      </c>
      <c r="B543" s="25" t="s">
        <v>806</v>
      </c>
      <c r="C543" s="26" t="s">
        <v>807</v>
      </c>
      <c r="D543" s="25"/>
      <c r="E543" s="25" t="s">
        <v>808</v>
      </c>
      <c r="F543" s="27" t="s">
        <v>809</v>
      </c>
      <c r="G543" s="27" t="s">
        <v>3235</v>
      </c>
      <c r="H543" s="28"/>
      <c r="I543" s="28">
        <v>40166</v>
      </c>
      <c r="J543" s="28"/>
      <c r="K543" s="28"/>
      <c r="L543" s="29" t="s">
        <v>3419</v>
      </c>
      <c r="M543" s="30">
        <v>20</v>
      </c>
      <c r="N543" s="30">
        <v>0</v>
      </c>
      <c r="O543" s="25" t="s">
        <v>3237</v>
      </c>
      <c r="P543" s="25"/>
    </row>
    <row r="544" spans="1:16" ht="51" customHeight="1">
      <c r="A544" s="24" t="s">
        <v>810</v>
      </c>
      <c r="B544" s="25" t="s">
        <v>811</v>
      </c>
      <c r="C544" s="26" t="s">
        <v>812</v>
      </c>
      <c r="D544" s="25"/>
      <c r="E544" s="25" t="s">
        <v>813</v>
      </c>
      <c r="F544" s="27" t="s">
        <v>814</v>
      </c>
      <c r="G544" s="27" t="s">
        <v>3235</v>
      </c>
      <c r="H544" s="28"/>
      <c r="I544" s="28">
        <v>40155</v>
      </c>
      <c r="J544" s="28"/>
      <c r="K544" s="28"/>
      <c r="L544" s="29" t="s">
        <v>815</v>
      </c>
      <c r="M544" s="30">
        <v>20</v>
      </c>
      <c r="N544" s="30">
        <v>0</v>
      </c>
      <c r="O544" s="25" t="s">
        <v>3237</v>
      </c>
      <c r="P544" s="25"/>
    </row>
    <row r="545" spans="1:16" ht="51" customHeight="1">
      <c r="A545" s="24" t="s">
        <v>816</v>
      </c>
      <c r="B545" s="25" t="s">
        <v>817</v>
      </c>
      <c r="C545" s="26" t="s">
        <v>818</v>
      </c>
      <c r="D545" s="25"/>
      <c r="E545" s="25" t="s">
        <v>819</v>
      </c>
      <c r="F545" s="27" t="s">
        <v>820</v>
      </c>
      <c r="G545" s="27" t="s">
        <v>3235</v>
      </c>
      <c r="H545" s="28"/>
      <c r="I545" s="28">
        <v>40164</v>
      </c>
      <c r="J545" s="28"/>
      <c r="K545" s="28"/>
      <c r="L545" s="29" t="s">
        <v>821</v>
      </c>
      <c r="M545" s="30">
        <v>20</v>
      </c>
      <c r="N545" s="30">
        <v>0</v>
      </c>
      <c r="O545" s="25" t="s">
        <v>3237</v>
      </c>
      <c r="P545" s="25"/>
    </row>
    <row r="546" spans="1:16" ht="51" customHeight="1">
      <c r="A546" s="24" t="s">
        <v>822</v>
      </c>
      <c r="B546" s="25" t="s">
        <v>823</v>
      </c>
      <c r="C546" s="26" t="s">
        <v>824</v>
      </c>
      <c r="D546" s="25"/>
      <c r="E546" s="25" t="s">
        <v>825</v>
      </c>
      <c r="F546" s="27" t="s">
        <v>826</v>
      </c>
      <c r="G546" s="27" t="s">
        <v>3235</v>
      </c>
      <c r="H546" s="28"/>
      <c r="I546" s="28">
        <v>40169</v>
      </c>
      <c r="J546" s="28"/>
      <c r="K546" s="28"/>
      <c r="L546" s="29" t="s">
        <v>3854</v>
      </c>
      <c r="M546" s="30">
        <v>20</v>
      </c>
      <c r="N546" s="30">
        <v>0</v>
      </c>
      <c r="O546" s="25" t="s">
        <v>3237</v>
      </c>
      <c r="P546" s="25"/>
    </row>
    <row r="547" spans="1:16" ht="51" customHeight="1">
      <c r="A547" s="24" t="s">
        <v>827</v>
      </c>
      <c r="B547" s="25" t="s">
        <v>828</v>
      </c>
      <c r="C547" s="26" t="s">
        <v>829</v>
      </c>
      <c r="D547" s="25"/>
      <c r="E547" s="25" t="s">
        <v>830</v>
      </c>
      <c r="F547" s="27" t="s">
        <v>831</v>
      </c>
      <c r="G547" s="27" t="s">
        <v>3235</v>
      </c>
      <c r="H547" s="28">
        <v>39338</v>
      </c>
      <c r="I547" s="28"/>
      <c r="J547" s="28"/>
      <c r="K547" s="28"/>
      <c r="L547" s="29" t="s">
        <v>2584</v>
      </c>
      <c r="M547" s="30">
        <v>5</v>
      </c>
      <c r="N547" s="30">
        <v>0</v>
      </c>
      <c r="O547" s="25" t="s">
        <v>3237</v>
      </c>
      <c r="P547" s="25"/>
    </row>
    <row r="548" spans="1:16" ht="51" customHeight="1">
      <c r="A548" s="24" t="s">
        <v>832</v>
      </c>
      <c r="B548" s="25" t="s">
        <v>833</v>
      </c>
      <c r="C548" s="26" t="s">
        <v>834</v>
      </c>
      <c r="D548" s="25"/>
      <c r="E548" s="25" t="s">
        <v>835</v>
      </c>
      <c r="F548" s="27" t="s">
        <v>836</v>
      </c>
      <c r="G548" s="27" t="s">
        <v>3235</v>
      </c>
      <c r="H548" s="28">
        <v>37609</v>
      </c>
      <c r="I548" s="28"/>
      <c r="J548" s="28"/>
      <c r="K548" s="28"/>
      <c r="L548" s="29" t="s">
        <v>2455</v>
      </c>
      <c r="M548" s="30">
        <v>20</v>
      </c>
      <c r="N548" s="30">
        <v>0</v>
      </c>
      <c r="O548" s="25" t="s">
        <v>3237</v>
      </c>
      <c r="P548" s="25"/>
    </row>
    <row r="549" spans="1:16" ht="51" customHeight="1">
      <c r="A549" s="24" t="s">
        <v>837</v>
      </c>
      <c r="B549" s="25" t="s">
        <v>838</v>
      </c>
      <c r="C549" s="26" t="s">
        <v>839</v>
      </c>
      <c r="D549" s="25"/>
      <c r="E549" s="25" t="s">
        <v>840</v>
      </c>
      <c r="F549" s="27" t="s">
        <v>841</v>
      </c>
      <c r="G549" s="27" t="s">
        <v>3235</v>
      </c>
      <c r="H549" s="28">
        <v>38312</v>
      </c>
      <c r="I549" s="28"/>
      <c r="J549" s="28"/>
      <c r="K549" s="28"/>
      <c r="L549" s="29" t="s">
        <v>1580</v>
      </c>
      <c r="M549" s="30">
        <v>10</v>
      </c>
      <c r="N549" s="30">
        <v>0</v>
      </c>
      <c r="O549" s="25" t="s">
        <v>3237</v>
      </c>
      <c r="P549" s="25"/>
    </row>
    <row r="550" spans="1:16" ht="51" customHeight="1">
      <c r="A550" s="24" t="s">
        <v>842</v>
      </c>
      <c r="B550" s="25" t="s">
        <v>843</v>
      </c>
      <c r="C550" s="26" t="s">
        <v>844</v>
      </c>
      <c r="D550" s="25"/>
      <c r="E550" s="25" t="s">
        <v>845</v>
      </c>
      <c r="F550" s="27" t="s">
        <v>846</v>
      </c>
      <c r="G550" s="27" t="s">
        <v>3235</v>
      </c>
      <c r="H550" s="28">
        <v>36972</v>
      </c>
      <c r="I550" s="28"/>
      <c r="J550" s="28"/>
      <c r="K550" s="28"/>
      <c r="L550" s="29" t="s">
        <v>3088</v>
      </c>
      <c r="M550" s="30">
        <v>0</v>
      </c>
      <c r="N550" s="30">
        <v>15</v>
      </c>
      <c r="O550" s="25" t="s">
        <v>3237</v>
      </c>
      <c r="P550" s="25"/>
    </row>
    <row r="551" spans="1:16" ht="51" customHeight="1">
      <c r="A551" s="24" t="s">
        <v>847</v>
      </c>
      <c r="B551" s="25" t="s">
        <v>848</v>
      </c>
      <c r="C551" s="26" t="s">
        <v>849</v>
      </c>
      <c r="D551" s="25"/>
      <c r="E551" s="25" t="s">
        <v>850</v>
      </c>
      <c r="F551" s="27" t="s">
        <v>851</v>
      </c>
      <c r="G551" s="27" t="s">
        <v>3235</v>
      </c>
      <c r="H551" s="28">
        <v>37585</v>
      </c>
      <c r="I551" s="28"/>
      <c r="J551" s="28"/>
      <c r="K551" s="28"/>
      <c r="L551" s="29" t="s">
        <v>3071</v>
      </c>
      <c r="M551" s="30">
        <v>20</v>
      </c>
      <c r="N551" s="30">
        <v>0</v>
      </c>
      <c r="O551" s="25" t="s">
        <v>3237</v>
      </c>
      <c r="P551" s="25"/>
    </row>
    <row r="552" spans="1:16" ht="51" customHeight="1">
      <c r="A552" s="24" t="s">
        <v>852</v>
      </c>
      <c r="B552" s="25" t="s">
        <v>853</v>
      </c>
      <c r="C552" s="26" t="s">
        <v>854</v>
      </c>
      <c r="D552" s="25"/>
      <c r="E552" s="25" t="s">
        <v>855</v>
      </c>
      <c r="F552" s="27" t="s">
        <v>856</v>
      </c>
      <c r="G552" s="27" t="s">
        <v>3235</v>
      </c>
      <c r="H552" s="28">
        <v>37547</v>
      </c>
      <c r="I552" s="28"/>
      <c r="J552" s="28"/>
      <c r="K552" s="28"/>
      <c r="L552" s="29" t="s">
        <v>3510</v>
      </c>
      <c r="M552" s="30">
        <v>20</v>
      </c>
      <c r="N552" s="30">
        <v>0</v>
      </c>
      <c r="O552" s="25" t="s">
        <v>3237</v>
      </c>
      <c r="P552" s="25"/>
    </row>
    <row r="553" spans="1:16" ht="51" customHeight="1">
      <c r="A553" s="24" t="s">
        <v>857</v>
      </c>
      <c r="B553" s="25" t="s">
        <v>858</v>
      </c>
      <c r="C553" s="26" t="s">
        <v>859</v>
      </c>
      <c r="D553" s="25"/>
      <c r="E553" s="25" t="s">
        <v>860</v>
      </c>
      <c r="F553" s="27" t="s">
        <v>861</v>
      </c>
      <c r="G553" s="27" t="s">
        <v>3235</v>
      </c>
      <c r="H553" s="28">
        <v>38671</v>
      </c>
      <c r="I553" s="28"/>
      <c r="J553" s="28"/>
      <c r="K553" s="28"/>
      <c r="L553" s="29" t="s">
        <v>1695</v>
      </c>
      <c r="M553" s="30">
        <v>20</v>
      </c>
      <c r="N553" s="30">
        <v>0</v>
      </c>
      <c r="O553" s="25" t="s">
        <v>3237</v>
      </c>
      <c r="P553" s="25"/>
    </row>
    <row r="554" spans="1:16" ht="51" customHeight="1">
      <c r="A554" s="24" t="s">
        <v>862</v>
      </c>
      <c r="B554" s="25" t="s">
        <v>863</v>
      </c>
      <c r="C554" s="26" t="s">
        <v>864</v>
      </c>
      <c r="D554" s="25"/>
      <c r="E554" s="25" t="s">
        <v>865</v>
      </c>
      <c r="F554" s="27" t="s">
        <v>866</v>
      </c>
      <c r="G554" s="27" t="s">
        <v>3235</v>
      </c>
      <c r="H554" s="28">
        <v>38672</v>
      </c>
      <c r="I554" s="28"/>
      <c r="J554" s="28"/>
      <c r="K554" s="28"/>
      <c r="L554" s="29" t="s">
        <v>2498</v>
      </c>
      <c r="M554" s="30">
        <v>20</v>
      </c>
      <c r="N554" s="30">
        <v>0</v>
      </c>
      <c r="O554" s="25" t="s">
        <v>3237</v>
      </c>
      <c r="P554" s="25"/>
    </row>
    <row r="555" spans="1:16" ht="51" customHeight="1">
      <c r="A555" s="24" t="s">
        <v>867</v>
      </c>
      <c r="B555" s="25" t="s">
        <v>868</v>
      </c>
      <c r="C555" s="26" t="s">
        <v>869</v>
      </c>
      <c r="D555" s="25"/>
      <c r="E555" s="25" t="s">
        <v>870</v>
      </c>
      <c r="F555" s="27" t="s">
        <v>871</v>
      </c>
      <c r="G555" s="27" t="s">
        <v>3235</v>
      </c>
      <c r="H555" s="28">
        <v>38672</v>
      </c>
      <c r="I555" s="28"/>
      <c r="J555" s="28"/>
      <c r="K555" s="28"/>
      <c r="L555" s="29" t="s">
        <v>1695</v>
      </c>
      <c r="M555" s="30">
        <v>20</v>
      </c>
      <c r="N555" s="30">
        <v>0</v>
      </c>
      <c r="O555" s="25" t="s">
        <v>3237</v>
      </c>
      <c r="P555" s="25"/>
    </row>
    <row r="556" spans="1:16" ht="51" customHeight="1">
      <c r="A556" s="24" t="s">
        <v>872</v>
      </c>
      <c r="B556" s="25" t="s">
        <v>873</v>
      </c>
      <c r="C556" s="26" t="s">
        <v>874</v>
      </c>
      <c r="D556" s="25"/>
      <c r="E556" s="25" t="s">
        <v>875</v>
      </c>
      <c r="F556" s="27" t="s">
        <v>876</v>
      </c>
      <c r="G556" s="27" t="s">
        <v>3235</v>
      </c>
      <c r="H556" s="28">
        <v>38672</v>
      </c>
      <c r="I556" s="28"/>
      <c r="J556" s="28"/>
      <c r="K556" s="28"/>
      <c r="L556" s="29" t="s">
        <v>1695</v>
      </c>
      <c r="M556" s="30">
        <v>20</v>
      </c>
      <c r="N556" s="30">
        <v>0</v>
      </c>
      <c r="O556" s="25" t="s">
        <v>3237</v>
      </c>
      <c r="P556" s="25"/>
    </row>
    <row r="557" spans="1:16" ht="51" customHeight="1">
      <c r="A557" s="24" t="s">
        <v>877</v>
      </c>
      <c r="B557" s="25" t="s">
        <v>878</v>
      </c>
      <c r="C557" s="26" t="s">
        <v>879</v>
      </c>
      <c r="D557" s="25"/>
      <c r="E557" s="25" t="s">
        <v>880</v>
      </c>
      <c r="F557" s="27" t="s">
        <v>881</v>
      </c>
      <c r="G557" s="27" t="s">
        <v>3235</v>
      </c>
      <c r="H557" s="28">
        <v>37429</v>
      </c>
      <c r="I557" s="28"/>
      <c r="J557" s="28"/>
      <c r="K557" s="28"/>
      <c r="L557" s="29" t="s">
        <v>3236</v>
      </c>
      <c r="M557" s="30">
        <v>15</v>
      </c>
      <c r="N557" s="30">
        <v>0</v>
      </c>
      <c r="O557" s="25" t="s">
        <v>3237</v>
      </c>
      <c r="P557" s="25"/>
    </row>
    <row r="558" spans="1:16" ht="51" customHeight="1">
      <c r="A558" s="24" t="s">
        <v>882</v>
      </c>
      <c r="B558" s="25" t="s">
        <v>883</v>
      </c>
      <c r="C558" s="26" t="s">
        <v>884</v>
      </c>
      <c r="D558" s="25"/>
      <c r="E558" s="25" t="s">
        <v>885</v>
      </c>
      <c r="F558" s="27" t="s">
        <v>886</v>
      </c>
      <c r="G558" s="27" t="s">
        <v>3235</v>
      </c>
      <c r="H558" s="28">
        <v>38673</v>
      </c>
      <c r="I558" s="28"/>
      <c r="J558" s="28"/>
      <c r="K558" s="28"/>
      <c r="L558" s="29" t="s">
        <v>1695</v>
      </c>
      <c r="M558" s="30">
        <v>20</v>
      </c>
      <c r="N558" s="30">
        <v>0</v>
      </c>
      <c r="O558" s="25" t="s">
        <v>3237</v>
      </c>
      <c r="P558" s="25"/>
    </row>
    <row r="559" spans="1:16" ht="51" customHeight="1">
      <c r="A559" s="24" t="s">
        <v>887</v>
      </c>
      <c r="B559" s="25" t="s">
        <v>3349</v>
      </c>
      <c r="C559" s="26" t="s">
        <v>888</v>
      </c>
      <c r="D559" s="25"/>
      <c r="E559" s="25" t="s">
        <v>889</v>
      </c>
      <c r="F559" s="27" t="s">
        <v>890</v>
      </c>
      <c r="G559" s="27" t="s">
        <v>3235</v>
      </c>
      <c r="H559" s="28">
        <v>38673</v>
      </c>
      <c r="I559" s="28"/>
      <c r="J559" s="28"/>
      <c r="K559" s="28"/>
      <c r="L559" s="29" t="s">
        <v>1695</v>
      </c>
      <c r="M559" s="30">
        <v>20</v>
      </c>
      <c r="N559" s="30">
        <v>0</v>
      </c>
      <c r="O559" s="25" t="s">
        <v>3237</v>
      </c>
      <c r="P559" s="25"/>
    </row>
    <row r="560" spans="1:16" ht="51" customHeight="1">
      <c r="A560" s="24" t="s">
        <v>891</v>
      </c>
      <c r="B560" s="25" t="s">
        <v>1998</v>
      </c>
      <c r="C560" s="26" t="s">
        <v>892</v>
      </c>
      <c r="D560" s="25"/>
      <c r="E560" s="25" t="s">
        <v>893</v>
      </c>
      <c r="F560" s="27" t="s">
        <v>894</v>
      </c>
      <c r="G560" s="27" t="s">
        <v>3235</v>
      </c>
      <c r="H560" s="28">
        <v>38673</v>
      </c>
      <c r="I560" s="28"/>
      <c r="J560" s="28"/>
      <c r="K560" s="28"/>
      <c r="L560" s="29" t="s">
        <v>3365</v>
      </c>
      <c r="M560" s="30">
        <v>20</v>
      </c>
      <c r="N560" s="30">
        <v>0</v>
      </c>
      <c r="O560" s="25" t="s">
        <v>3237</v>
      </c>
      <c r="P560" s="25"/>
    </row>
    <row r="561" spans="1:16" ht="51" customHeight="1">
      <c r="A561" s="24" t="s">
        <v>895</v>
      </c>
      <c r="B561" s="25" t="s">
        <v>624</v>
      </c>
      <c r="C561" s="26" t="s">
        <v>896</v>
      </c>
      <c r="D561" s="25"/>
      <c r="E561" s="25" t="s">
        <v>897</v>
      </c>
      <c r="F561" s="27" t="s">
        <v>898</v>
      </c>
      <c r="G561" s="27" t="s">
        <v>3235</v>
      </c>
      <c r="H561" s="28">
        <v>38673</v>
      </c>
      <c r="I561" s="28"/>
      <c r="J561" s="28"/>
      <c r="K561" s="28"/>
      <c r="L561" s="29" t="s">
        <v>1695</v>
      </c>
      <c r="M561" s="30">
        <v>20</v>
      </c>
      <c r="N561" s="30">
        <v>0</v>
      </c>
      <c r="O561" s="25" t="s">
        <v>3237</v>
      </c>
      <c r="P561" s="25"/>
    </row>
    <row r="562" spans="1:16" ht="51" customHeight="1">
      <c r="A562" s="24" t="s">
        <v>899</v>
      </c>
      <c r="B562" s="25" t="s">
        <v>900</v>
      </c>
      <c r="C562" s="26" t="s">
        <v>901</v>
      </c>
      <c r="D562" s="25"/>
      <c r="E562" s="25" t="s">
        <v>902</v>
      </c>
      <c r="F562" s="27" t="s">
        <v>903</v>
      </c>
      <c r="G562" s="27" t="s">
        <v>3235</v>
      </c>
      <c r="H562" s="28">
        <v>38673</v>
      </c>
      <c r="I562" s="28"/>
      <c r="J562" s="28"/>
      <c r="K562" s="28"/>
      <c r="L562" s="29" t="s">
        <v>1695</v>
      </c>
      <c r="M562" s="30">
        <v>20</v>
      </c>
      <c r="N562" s="30">
        <v>0</v>
      </c>
      <c r="O562" s="25" t="s">
        <v>3237</v>
      </c>
      <c r="P562" s="25"/>
    </row>
    <row r="563" spans="1:16" ht="51" customHeight="1">
      <c r="A563" s="24" t="s">
        <v>904</v>
      </c>
      <c r="B563" s="25" t="s">
        <v>905</v>
      </c>
      <c r="C563" s="26" t="s">
        <v>906</v>
      </c>
      <c r="D563" s="25"/>
      <c r="E563" s="25" t="s">
        <v>907</v>
      </c>
      <c r="F563" s="27" t="s">
        <v>908</v>
      </c>
      <c r="G563" s="27" t="s">
        <v>3235</v>
      </c>
      <c r="H563" s="28">
        <v>38673</v>
      </c>
      <c r="I563" s="28"/>
      <c r="J563" s="28"/>
      <c r="K563" s="28"/>
      <c r="L563" s="29" t="s">
        <v>1695</v>
      </c>
      <c r="M563" s="30">
        <v>20</v>
      </c>
      <c r="N563" s="30">
        <v>0</v>
      </c>
      <c r="O563" s="25" t="s">
        <v>3237</v>
      </c>
      <c r="P563" s="25"/>
    </row>
    <row r="564" spans="1:16" ht="51" customHeight="1">
      <c r="A564" s="24" t="s">
        <v>909</v>
      </c>
      <c r="B564" s="25" t="s">
        <v>910</v>
      </c>
      <c r="C564" s="26" t="s">
        <v>911</v>
      </c>
      <c r="D564" s="25"/>
      <c r="E564" s="25" t="s">
        <v>912</v>
      </c>
      <c r="F564" s="27" t="s">
        <v>913</v>
      </c>
      <c r="G564" s="27" t="s">
        <v>3235</v>
      </c>
      <c r="H564" s="28">
        <v>38674</v>
      </c>
      <c r="I564" s="28"/>
      <c r="J564" s="28"/>
      <c r="K564" s="28"/>
      <c r="L564" s="29" t="s">
        <v>1695</v>
      </c>
      <c r="M564" s="30">
        <v>20</v>
      </c>
      <c r="N564" s="30">
        <v>0</v>
      </c>
      <c r="O564" s="25" t="s">
        <v>3237</v>
      </c>
      <c r="P564" s="25"/>
    </row>
    <row r="565" spans="1:16" ht="51" customHeight="1">
      <c r="A565" s="24" t="s">
        <v>914</v>
      </c>
      <c r="B565" s="25" t="s">
        <v>915</v>
      </c>
      <c r="C565" s="26" t="s">
        <v>916</v>
      </c>
      <c r="D565" s="25"/>
      <c r="E565" s="25" t="s">
        <v>917</v>
      </c>
      <c r="F565" s="27" t="s">
        <v>918</v>
      </c>
      <c r="G565" s="27" t="s">
        <v>3235</v>
      </c>
      <c r="H565" s="28">
        <v>38315</v>
      </c>
      <c r="I565" s="28"/>
      <c r="J565" s="28"/>
      <c r="K565" s="28"/>
      <c r="L565" s="29" t="s">
        <v>3482</v>
      </c>
      <c r="M565" s="30">
        <v>0</v>
      </c>
      <c r="N565" s="30">
        <v>50</v>
      </c>
      <c r="O565" s="25" t="s">
        <v>3237</v>
      </c>
      <c r="P565" s="25"/>
    </row>
    <row r="566" spans="1:16" ht="51" customHeight="1">
      <c r="A566" s="24" t="s">
        <v>919</v>
      </c>
      <c r="B566" s="25" t="s">
        <v>920</v>
      </c>
      <c r="C566" s="26" t="s">
        <v>921</v>
      </c>
      <c r="D566" s="25"/>
      <c r="E566" s="25" t="s">
        <v>922</v>
      </c>
      <c r="F566" s="27" t="s">
        <v>923</v>
      </c>
      <c r="G566" s="27" t="s">
        <v>3235</v>
      </c>
      <c r="H566" s="28">
        <v>37036</v>
      </c>
      <c r="I566" s="28"/>
      <c r="J566" s="28"/>
      <c r="K566" s="28"/>
      <c r="L566" s="29" t="s">
        <v>2677</v>
      </c>
      <c r="M566" s="30">
        <v>20</v>
      </c>
      <c r="N566" s="30">
        <v>0</v>
      </c>
      <c r="O566" s="25" t="s">
        <v>3237</v>
      </c>
      <c r="P566" s="25"/>
    </row>
    <row r="567" spans="1:16" ht="51" customHeight="1">
      <c r="A567" s="24" t="s">
        <v>924</v>
      </c>
      <c r="B567" s="25" t="s">
        <v>925</v>
      </c>
      <c r="C567" s="26" t="s">
        <v>926</v>
      </c>
      <c r="D567" s="25"/>
      <c r="E567" s="25" t="s">
        <v>927</v>
      </c>
      <c r="F567" s="27" t="s">
        <v>928</v>
      </c>
      <c r="G567" s="27" t="s">
        <v>3235</v>
      </c>
      <c r="H567" s="28"/>
      <c r="I567" s="28">
        <v>39753</v>
      </c>
      <c r="J567" s="28"/>
      <c r="K567" s="28"/>
      <c r="L567" s="29" t="s">
        <v>3788</v>
      </c>
      <c r="M567" s="30">
        <v>20</v>
      </c>
      <c r="N567" s="30">
        <v>0</v>
      </c>
      <c r="O567" s="25" t="s">
        <v>3237</v>
      </c>
      <c r="P567" s="25"/>
    </row>
    <row r="568" spans="1:16" ht="51" customHeight="1">
      <c r="A568" s="24" t="s">
        <v>929</v>
      </c>
      <c r="B568" s="25" t="s">
        <v>930</v>
      </c>
      <c r="C568" s="26" t="s">
        <v>931</v>
      </c>
      <c r="D568" s="25"/>
      <c r="E568" s="25" t="s">
        <v>932</v>
      </c>
      <c r="F568" s="27" t="s">
        <v>933</v>
      </c>
      <c r="G568" s="27" t="s">
        <v>3235</v>
      </c>
      <c r="H568" s="28">
        <v>35941</v>
      </c>
      <c r="I568" s="28"/>
      <c r="J568" s="28"/>
      <c r="K568" s="28"/>
      <c r="L568" s="29" t="s">
        <v>4043</v>
      </c>
      <c r="M568" s="30">
        <v>20</v>
      </c>
      <c r="N568" s="30">
        <v>0</v>
      </c>
      <c r="O568" s="25" t="s">
        <v>3237</v>
      </c>
      <c r="P568" s="25"/>
    </row>
    <row r="569" spans="1:16" ht="51" customHeight="1">
      <c r="A569" s="24" t="s">
        <v>934</v>
      </c>
      <c r="B569" s="25" t="s">
        <v>935</v>
      </c>
      <c r="C569" s="26" t="s">
        <v>936</v>
      </c>
      <c r="D569" s="25"/>
      <c r="E569" s="25" t="s">
        <v>937</v>
      </c>
      <c r="F569" s="27" t="s">
        <v>938</v>
      </c>
      <c r="G569" s="27" t="s">
        <v>3235</v>
      </c>
      <c r="H569" s="28">
        <v>32874</v>
      </c>
      <c r="I569" s="28"/>
      <c r="J569" s="28"/>
      <c r="K569" s="28"/>
      <c r="L569" s="29" t="s">
        <v>2807</v>
      </c>
      <c r="M569" s="30">
        <v>20</v>
      </c>
      <c r="N569" s="30">
        <v>0</v>
      </c>
      <c r="O569" s="25" t="s">
        <v>3237</v>
      </c>
      <c r="P569" s="25"/>
    </row>
    <row r="570" spans="1:16" ht="51" customHeight="1">
      <c r="A570" s="24" t="s">
        <v>939</v>
      </c>
      <c r="B570" s="25" t="s">
        <v>940</v>
      </c>
      <c r="C570" s="26" t="s">
        <v>941</v>
      </c>
      <c r="D570" s="25"/>
      <c r="E570" s="25" t="s">
        <v>942</v>
      </c>
      <c r="F570" s="27" t="s">
        <v>943</v>
      </c>
      <c r="G570" s="27" t="s">
        <v>3235</v>
      </c>
      <c r="H570" s="28">
        <v>32874</v>
      </c>
      <c r="I570" s="28"/>
      <c r="J570" s="28"/>
      <c r="K570" s="28"/>
      <c r="L570" s="29" t="s">
        <v>2908</v>
      </c>
      <c r="M570" s="30">
        <v>20</v>
      </c>
      <c r="N570" s="30">
        <v>0</v>
      </c>
      <c r="O570" s="25" t="s">
        <v>3237</v>
      </c>
      <c r="P570" s="25"/>
    </row>
    <row r="571" spans="1:16" ht="51" customHeight="1">
      <c r="A571" s="24" t="s">
        <v>944</v>
      </c>
      <c r="B571" s="25" t="s">
        <v>945</v>
      </c>
      <c r="C571" s="26" t="s">
        <v>946</v>
      </c>
      <c r="D571" s="25"/>
      <c r="E571" s="25" t="s">
        <v>947</v>
      </c>
      <c r="F571" s="27" t="s">
        <v>948</v>
      </c>
      <c r="G571" s="27" t="s">
        <v>3235</v>
      </c>
      <c r="H571" s="28">
        <v>32883</v>
      </c>
      <c r="I571" s="28"/>
      <c r="J571" s="28"/>
      <c r="K571" s="28"/>
      <c r="L571" s="29" t="s">
        <v>3383</v>
      </c>
      <c r="M571" s="30">
        <v>20</v>
      </c>
      <c r="N571" s="30">
        <v>0</v>
      </c>
      <c r="O571" s="25" t="s">
        <v>3237</v>
      </c>
      <c r="P571" s="25"/>
    </row>
    <row r="572" spans="1:16" ht="51" customHeight="1">
      <c r="A572" s="24" t="s">
        <v>949</v>
      </c>
      <c r="B572" s="25" t="s">
        <v>950</v>
      </c>
      <c r="C572" s="26" t="s">
        <v>951</v>
      </c>
      <c r="D572" s="25"/>
      <c r="E572" s="25" t="s">
        <v>952</v>
      </c>
      <c r="F572" s="27" t="s">
        <v>953</v>
      </c>
      <c r="G572" s="27" t="s">
        <v>3235</v>
      </c>
      <c r="H572" s="28">
        <v>34968</v>
      </c>
      <c r="I572" s="28"/>
      <c r="J572" s="28"/>
      <c r="K572" s="28"/>
      <c r="L572" s="29" t="s">
        <v>821</v>
      </c>
      <c r="M572" s="30">
        <v>20</v>
      </c>
      <c r="N572" s="30">
        <v>0</v>
      </c>
      <c r="O572" s="25" t="s">
        <v>3237</v>
      </c>
      <c r="P572" s="25"/>
    </row>
    <row r="573" spans="1:16" ht="51" customHeight="1">
      <c r="A573" s="24" t="s">
        <v>954</v>
      </c>
      <c r="B573" s="25" t="s">
        <v>955</v>
      </c>
      <c r="C573" s="26" t="s">
        <v>956</v>
      </c>
      <c r="D573" s="25"/>
      <c r="E573" s="25" t="s">
        <v>957</v>
      </c>
      <c r="F573" s="27" t="s">
        <v>958</v>
      </c>
      <c r="G573" s="27" t="s">
        <v>3235</v>
      </c>
      <c r="H573" s="28">
        <v>33138</v>
      </c>
      <c r="I573" s="28"/>
      <c r="J573" s="28"/>
      <c r="K573" s="28"/>
      <c r="L573" s="29" t="s">
        <v>959</v>
      </c>
      <c r="M573" s="30">
        <v>20</v>
      </c>
      <c r="N573" s="30">
        <v>0</v>
      </c>
      <c r="O573" s="25" t="s">
        <v>3237</v>
      </c>
      <c r="P573" s="25"/>
    </row>
    <row r="574" spans="1:16" ht="51" customHeight="1">
      <c r="A574" s="24" t="s">
        <v>960</v>
      </c>
      <c r="B574" s="25" t="s">
        <v>961</v>
      </c>
      <c r="C574" s="26" t="s">
        <v>962</v>
      </c>
      <c r="D574" s="25"/>
      <c r="E574" s="25" t="s">
        <v>963</v>
      </c>
      <c r="F574" s="27" t="s">
        <v>964</v>
      </c>
      <c r="G574" s="27" t="s">
        <v>3235</v>
      </c>
      <c r="H574" s="28">
        <v>38329</v>
      </c>
      <c r="I574" s="28"/>
      <c r="J574" s="28"/>
      <c r="K574" s="28"/>
      <c r="L574" s="29" t="s">
        <v>1918</v>
      </c>
      <c r="M574" s="30">
        <v>20</v>
      </c>
      <c r="N574" s="30">
        <v>0</v>
      </c>
      <c r="O574" s="25" t="s">
        <v>3237</v>
      </c>
      <c r="P574" s="25"/>
    </row>
    <row r="575" spans="1:16" ht="51" customHeight="1">
      <c r="A575" s="24" t="s">
        <v>965</v>
      </c>
      <c r="B575" s="25" t="s">
        <v>966</v>
      </c>
      <c r="C575" s="26" t="s">
        <v>967</v>
      </c>
      <c r="D575" s="25"/>
      <c r="E575" s="25" t="s">
        <v>968</v>
      </c>
      <c r="F575" s="27" t="s">
        <v>969</v>
      </c>
      <c r="G575" s="27" t="s">
        <v>3235</v>
      </c>
      <c r="H575" s="28">
        <v>37244</v>
      </c>
      <c r="I575" s="28"/>
      <c r="J575" s="28"/>
      <c r="K575" s="28"/>
      <c r="L575" s="29" t="s">
        <v>2408</v>
      </c>
      <c r="M575" s="30">
        <v>20</v>
      </c>
      <c r="N575" s="30">
        <v>0</v>
      </c>
      <c r="O575" s="25" t="s">
        <v>3237</v>
      </c>
      <c r="P575" s="25"/>
    </row>
    <row r="576" spans="1:16" ht="51" customHeight="1">
      <c r="A576" s="24" t="s">
        <v>970</v>
      </c>
      <c r="B576" s="25" t="s">
        <v>971</v>
      </c>
      <c r="C576" s="26" t="s">
        <v>972</v>
      </c>
      <c r="D576" s="25"/>
      <c r="E576" s="25" t="s">
        <v>973</v>
      </c>
      <c r="F576" s="27" t="s">
        <v>974</v>
      </c>
      <c r="G576" s="27" t="s">
        <v>3235</v>
      </c>
      <c r="H576" s="28">
        <v>37600</v>
      </c>
      <c r="I576" s="28"/>
      <c r="J576" s="28"/>
      <c r="K576" s="28"/>
      <c r="L576" s="29" t="s">
        <v>975</v>
      </c>
      <c r="M576" s="30">
        <v>20</v>
      </c>
      <c r="N576" s="30">
        <v>0</v>
      </c>
      <c r="O576" s="25" t="s">
        <v>3237</v>
      </c>
      <c r="P576" s="25"/>
    </row>
    <row r="577" spans="1:16" ht="51" customHeight="1">
      <c r="A577" s="24" t="s">
        <v>976</v>
      </c>
      <c r="B577" s="25" t="s">
        <v>977</v>
      </c>
      <c r="C577" s="26" t="s">
        <v>978</v>
      </c>
      <c r="D577" s="25"/>
      <c r="E577" s="25" t="s">
        <v>979</v>
      </c>
      <c r="F577" s="27" t="s">
        <v>980</v>
      </c>
      <c r="G577" s="27" t="s">
        <v>3235</v>
      </c>
      <c r="H577" s="28">
        <v>38631</v>
      </c>
      <c r="I577" s="28"/>
      <c r="J577" s="28"/>
      <c r="K577" s="28"/>
      <c r="L577" s="29" t="s">
        <v>981</v>
      </c>
      <c r="M577" s="30">
        <v>20</v>
      </c>
      <c r="N577" s="30">
        <v>0</v>
      </c>
      <c r="O577" s="25" t="s">
        <v>3237</v>
      </c>
      <c r="P577" s="25"/>
    </row>
    <row r="578" spans="1:16" ht="51" customHeight="1">
      <c r="A578" s="24" t="s">
        <v>982</v>
      </c>
      <c r="B578" s="25" t="s">
        <v>983</v>
      </c>
      <c r="C578" s="26" t="s">
        <v>984</v>
      </c>
      <c r="D578" s="25"/>
      <c r="E578" s="25" t="s">
        <v>985</v>
      </c>
      <c r="F578" s="27" t="s">
        <v>986</v>
      </c>
      <c r="G578" s="27" t="s">
        <v>3235</v>
      </c>
      <c r="H578" s="28"/>
      <c r="I578" s="28">
        <v>39753</v>
      </c>
      <c r="J578" s="28"/>
      <c r="K578" s="28"/>
      <c r="L578" s="29" t="s">
        <v>1509</v>
      </c>
      <c r="M578" s="30">
        <v>20</v>
      </c>
      <c r="N578" s="30">
        <v>0</v>
      </c>
      <c r="O578" s="25" t="s">
        <v>3237</v>
      </c>
      <c r="P578" s="25"/>
    </row>
    <row r="579" spans="1:16" ht="51" customHeight="1">
      <c r="A579" s="24" t="s">
        <v>987</v>
      </c>
      <c r="B579" s="25" t="s">
        <v>988</v>
      </c>
      <c r="C579" s="26" t="s">
        <v>989</v>
      </c>
      <c r="D579" s="25"/>
      <c r="E579" s="25" t="s">
        <v>990</v>
      </c>
      <c r="F579" s="27" t="s">
        <v>991</v>
      </c>
      <c r="G579" s="27" t="s">
        <v>3235</v>
      </c>
      <c r="H579" s="28">
        <v>38460</v>
      </c>
      <c r="I579" s="28"/>
      <c r="J579" s="28"/>
      <c r="K579" s="28"/>
      <c r="L579" s="29" t="s">
        <v>2166</v>
      </c>
      <c r="M579" s="30">
        <v>20</v>
      </c>
      <c r="N579" s="30">
        <v>0</v>
      </c>
      <c r="O579" s="25" t="s">
        <v>3237</v>
      </c>
      <c r="P579" s="25"/>
    </row>
    <row r="580" spans="1:16" ht="51" customHeight="1">
      <c r="A580" s="24" t="s">
        <v>992</v>
      </c>
      <c r="B580" s="25" t="s">
        <v>993</v>
      </c>
      <c r="C580" s="26" t="s">
        <v>994</v>
      </c>
      <c r="D580" s="25"/>
      <c r="E580" s="25" t="s">
        <v>995</v>
      </c>
      <c r="F580" s="27" t="s">
        <v>996</v>
      </c>
      <c r="G580" s="27" t="s">
        <v>3235</v>
      </c>
      <c r="H580" s="28">
        <v>36886</v>
      </c>
      <c r="I580" s="28"/>
      <c r="J580" s="28"/>
      <c r="K580" s="28"/>
      <c r="L580" s="29" t="s">
        <v>3000</v>
      </c>
      <c r="M580" s="30">
        <v>20</v>
      </c>
      <c r="N580" s="30">
        <v>0</v>
      </c>
      <c r="O580" s="25" t="s">
        <v>3237</v>
      </c>
      <c r="P580" s="25"/>
    </row>
    <row r="581" spans="1:16" ht="51" customHeight="1">
      <c r="A581" s="24" t="s">
        <v>997</v>
      </c>
      <c r="B581" s="25" t="s">
        <v>998</v>
      </c>
      <c r="C581" s="26" t="s">
        <v>999</v>
      </c>
      <c r="D581" s="25"/>
      <c r="E581" s="25" t="s">
        <v>1000</v>
      </c>
      <c r="F581" s="27" t="s">
        <v>1001</v>
      </c>
      <c r="G581" s="27" t="s">
        <v>3235</v>
      </c>
      <c r="H581" s="28">
        <v>38673</v>
      </c>
      <c r="I581" s="28"/>
      <c r="J581" s="28"/>
      <c r="K581" s="28"/>
      <c r="L581" s="29" t="s">
        <v>677</v>
      </c>
      <c r="M581" s="30">
        <v>20</v>
      </c>
      <c r="N581" s="30">
        <v>0</v>
      </c>
      <c r="O581" s="25" t="s">
        <v>3237</v>
      </c>
      <c r="P581" s="25"/>
    </row>
    <row r="582" spans="1:16" ht="51" customHeight="1">
      <c r="A582" s="24" t="s">
        <v>1002</v>
      </c>
      <c r="B582" s="25" t="s">
        <v>1003</v>
      </c>
      <c r="C582" s="26" t="s">
        <v>1004</v>
      </c>
      <c r="D582" s="25"/>
      <c r="E582" s="25" t="s">
        <v>1005</v>
      </c>
      <c r="F582" s="27" t="s">
        <v>1006</v>
      </c>
      <c r="G582" s="27" t="s">
        <v>3235</v>
      </c>
      <c r="H582" s="28"/>
      <c r="I582" s="28">
        <v>39520</v>
      </c>
      <c r="J582" s="28"/>
      <c r="K582" s="28"/>
      <c r="L582" s="29" t="s">
        <v>981</v>
      </c>
      <c r="M582" s="30">
        <v>20</v>
      </c>
      <c r="N582" s="30">
        <v>0</v>
      </c>
      <c r="O582" s="25" t="s">
        <v>3237</v>
      </c>
      <c r="P582" s="25"/>
    </row>
    <row r="583" spans="1:16" ht="51" customHeight="1">
      <c r="A583" s="24" t="s">
        <v>1007</v>
      </c>
      <c r="B583" s="25" t="s">
        <v>1008</v>
      </c>
      <c r="C583" s="26" t="s">
        <v>1009</v>
      </c>
      <c r="D583" s="25"/>
      <c r="E583" s="25" t="s">
        <v>1010</v>
      </c>
      <c r="F583" s="27" t="s">
        <v>1011</v>
      </c>
      <c r="G583" s="27" t="s">
        <v>3235</v>
      </c>
      <c r="H583" s="28"/>
      <c r="I583" s="28">
        <v>39941</v>
      </c>
      <c r="J583" s="28"/>
      <c r="K583" s="28"/>
      <c r="L583" s="29" t="s">
        <v>677</v>
      </c>
      <c r="M583" s="30">
        <v>20</v>
      </c>
      <c r="N583" s="30">
        <v>0</v>
      </c>
      <c r="O583" s="25" t="s">
        <v>3237</v>
      </c>
      <c r="P583" s="25"/>
    </row>
    <row r="584" spans="1:16" ht="51" customHeight="1">
      <c r="A584" s="24" t="s">
        <v>1012</v>
      </c>
      <c r="B584" s="25" t="s">
        <v>1013</v>
      </c>
      <c r="C584" s="26" t="s">
        <v>1014</v>
      </c>
      <c r="D584" s="25"/>
      <c r="E584" s="25" t="s">
        <v>1015</v>
      </c>
      <c r="F584" s="27" t="s">
        <v>1016</v>
      </c>
      <c r="G584" s="27" t="s">
        <v>3235</v>
      </c>
      <c r="H584" s="28"/>
      <c r="I584" s="28">
        <v>39972</v>
      </c>
      <c r="J584" s="28"/>
      <c r="K584" s="28"/>
      <c r="L584" s="29" t="s">
        <v>677</v>
      </c>
      <c r="M584" s="30">
        <v>20</v>
      </c>
      <c r="N584" s="30">
        <v>0</v>
      </c>
      <c r="O584" s="25" t="s">
        <v>3237</v>
      </c>
      <c r="P584" s="25"/>
    </row>
    <row r="585" spans="1:16" ht="51" customHeight="1">
      <c r="A585" s="24" t="s">
        <v>1017</v>
      </c>
      <c r="B585" s="25" t="s">
        <v>1018</v>
      </c>
      <c r="C585" s="26" t="s">
        <v>1019</v>
      </c>
      <c r="D585" s="25"/>
      <c r="E585" s="25" t="s">
        <v>1020</v>
      </c>
      <c r="F585" s="27" t="s">
        <v>1021</v>
      </c>
      <c r="G585" s="27" t="s">
        <v>3235</v>
      </c>
      <c r="H585" s="28">
        <v>38678</v>
      </c>
      <c r="I585" s="28"/>
      <c r="J585" s="28"/>
      <c r="K585" s="28"/>
      <c r="L585" s="29" t="s">
        <v>1918</v>
      </c>
      <c r="M585" s="30">
        <v>20</v>
      </c>
      <c r="N585" s="30">
        <v>0</v>
      </c>
      <c r="O585" s="25" t="s">
        <v>3237</v>
      </c>
      <c r="P585" s="25"/>
    </row>
    <row r="586" spans="1:16" ht="51" customHeight="1">
      <c r="A586" s="24" t="s">
        <v>1022</v>
      </c>
      <c r="B586" s="25" t="s">
        <v>1023</v>
      </c>
      <c r="C586" s="26" t="s">
        <v>1024</v>
      </c>
      <c r="D586" s="25"/>
      <c r="E586" s="25" t="s">
        <v>1025</v>
      </c>
      <c r="F586" s="27" t="s">
        <v>1026</v>
      </c>
      <c r="G586" s="27" t="s">
        <v>3235</v>
      </c>
      <c r="H586" s="28">
        <v>38678</v>
      </c>
      <c r="I586" s="28"/>
      <c r="J586" s="28"/>
      <c r="K586" s="28"/>
      <c r="L586" s="29" t="s">
        <v>1918</v>
      </c>
      <c r="M586" s="30">
        <v>20</v>
      </c>
      <c r="N586" s="30">
        <v>0</v>
      </c>
      <c r="O586" s="25" t="s">
        <v>3237</v>
      </c>
      <c r="P586" s="25"/>
    </row>
    <row r="587" spans="1:16" ht="51" customHeight="1">
      <c r="A587" s="24" t="s">
        <v>1027</v>
      </c>
      <c r="B587" s="25" t="s">
        <v>1028</v>
      </c>
      <c r="C587" s="26" t="s">
        <v>1029</v>
      </c>
      <c r="D587" s="25"/>
      <c r="E587" s="25" t="s">
        <v>1030</v>
      </c>
      <c r="F587" s="27" t="s">
        <v>1031</v>
      </c>
      <c r="G587" s="27" t="s">
        <v>3235</v>
      </c>
      <c r="H587" s="28"/>
      <c r="I587" s="28">
        <v>39753</v>
      </c>
      <c r="J587" s="28"/>
      <c r="K587" s="28"/>
      <c r="L587" s="29" t="s">
        <v>1515</v>
      </c>
      <c r="M587" s="30">
        <v>20</v>
      </c>
      <c r="N587" s="30">
        <v>0</v>
      </c>
      <c r="O587" s="25" t="s">
        <v>3237</v>
      </c>
      <c r="P587" s="25"/>
    </row>
    <row r="588" spans="1:16" ht="51" customHeight="1">
      <c r="A588" s="24" t="s">
        <v>1032</v>
      </c>
      <c r="B588" s="25" t="s">
        <v>1033</v>
      </c>
      <c r="C588" s="26" t="s">
        <v>1034</v>
      </c>
      <c r="D588" s="25"/>
      <c r="E588" s="25" t="s">
        <v>1035</v>
      </c>
      <c r="F588" s="27" t="s">
        <v>1036</v>
      </c>
      <c r="G588" s="27" t="s">
        <v>3235</v>
      </c>
      <c r="H588" s="28">
        <v>38678</v>
      </c>
      <c r="I588" s="28"/>
      <c r="J588" s="28"/>
      <c r="K588" s="28"/>
      <c r="L588" s="29" t="s">
        <v>1918</v>
      </c>
      <c r="M588" s="30">
        <v>20</v>
      </c>
      <c r="N588" s="30">
        <v>0</v>
      </c>
      <c r="O588" s="25" t="s">
        <v>3237</v>
      </c>
      <c r="P588" s="25"/>
    </row>
    <row r="589" spans="1:16" ht="51" customHeight="1">
      <c r="A589" s="24" t="s">
        <v>1037</v>
      </c>
      <c r="B589" s="25" t="s">
        <v>1038</v>
      </c>
      <c r="C589" s="26" t="s">
        <v>1039</v>
      </c>
      <c r="D589" s="25"/>
      <c r="E589" s="25" t="s">
        <v>1040</v>
      </c>
      <c r="F589" s="27" t="s">
        <v>1041</v>
      </c>
      <c r="G589" s="27" t="s">
        <v>3235</v>
      </c>
      <c r="H589" s="28">
        <v>38678</v>
      </c>
      <c r="I589" s="28"/>
      <c r="J589" s="28"/>
      <c r="K589" s="28"/>
      <c r="L589" s="29" t="s">
        <v>1918</v>
      </c>
      <c r="M589" s="30">
        <v>20</v>
      </c>
      <c r="N589" s="30">
        <v>0</v>
      </c>
      <c r="O589" s="25" t="s">
        <v>3237</v>
      </c>
      <c r="P589" s="25"/>
    </row>
    <row r="590" spans="1:16" ht="51" customHeight="1">
      <c r="A590" s="24" t="s">
        <v>1042</v>
      </c>
      <c r="B590" s="25" t="s">
        <v>1043</v>
      </c>
      <c r="C590" s="26" t="s">
        <v>1044</v>
      </c>
      <c r="D590" s="25"/>
      <c r="E590" s="25" t="s">
        <v>1045</v>
      </c>
      <c r="F590" s="27" t="s">
        <v>1046</v>
      </c>
      <c r="G590" s="27" t="s">
        <v>3235</v>
      </c>
      <c r="H590" s="28">
        <v>38678</v>
      </c>
      <c r="I590" s="28"/>
      <c r="J590" s="28"/>
      <c r="K590" s="28"/>
      <c r="L590" s="29" t="s">
        <v>1918</v>
      </c>
      <c r="M590" s="30">
        <v>20</v>
      </c>
      <c r="N590" s="30">
        <v>0</v>
      </c>
      <c r="O590" s="25" t="s">
        <v>3237</v>
      </c>
      <c r="P590" s="25"/>
    </row>
    <row r="591" spans="1:16" ht="51" customHeight="1">
      <c r="A591" s="24" t="s">
        <v>1047</v>
      </c>
      <c r="B591" s="25" t="s">
        <v>1048</v>
      </c>
      <c r="C591" s="26" t="s">
        <v>1049</v>
      </c>
      <c r="D591" s="25"/>
      <c r="E591" s="25" t="s">
        <v>1050</v>
      </c>
      <c r="F591" s="27" t="s">
        <v>1051</v>
      </c>
      <c r="G591" s="27" t="s">
        <v>3235</v>
      </c>
      <c r="H591" s="28">
        <v>38678</v>
      </c>
      <c r="I591" s="28"/>
      <c r="J591" s="28"/>
      <c r="K591" s="28"/>
      <c r="L591" s="29" t="s">
        <v>1918</v>
      </c>
      <c r="M591" s="30">
        <v>20</v>
      </c>
      <c r="N591" s="30">
        <v>0</v>
      </c>
      <c r="O591" s="25" t="s">
        <v>3237</v>
      </c>
      <c r="P591" s="25"/>
    </row>
    <row r="592" spans="1:16" ht="51" customHeight="1">
      <c r="A592" s="24" t="s">
        <v>1052</v>
      </c>
      <c r="B592" s="25" t="s">
        <v>1053</v>
      </c>
      <c r="C592" s="26" t="s">
        <v>1054</v>
      </c>
      <c r="D592" s="25"/>
      <c r="E592" s="25" t="s">
        <v>1055</v>
      </c>
      <c r="F592" s="27" t="s">
        <v>1056</v>
      </c>
      <c r="G592" s="27" t="s">
        <v>3235</v>
      </c>
      <c r="H592" s="28">
        <v>38678</v>
      </c>
      <c r="I592" s="28"/>
      <c r="J592" s="28"/>
      <c r="K592" s="28"/>
      <c r="L592" s="29" t="s">
        <v>1918</v>
      </c>
      <c r="M592" s="30">
        <v>20</v>
      </c>
      <c r="N592" s="30">
        <v>0</v>
      </c>
      <c r="O592" s="25" t="s">
        <v>3237</v>
      </c>
      <c r="P592" s="25"/>
    </row>
    <row r="593" spans="1:16" ht="51" customHeight="1">
      <c r="A593" s="24" t="s">
        <v>1057</v>
      </c>
      <c r="B593" s="25" t="s">
        <v>1058</v>
      </c>
      <c r="C593" s="26" t="s">
        <v>1059</v>
      </c>
      <c r="D593" s="25"/>
      <c r="E593" s="25" t="s">
        <v>1060</v>
      </c>
      <c r="F593" s="27" t="s">
        <v>1061</v>
      </c>
      <c r="G593" s="27" t="s">
        <v>3235</v>
      </c>
      <c r="H593" s="28">
        <v>38678</v>
      </c>
      <c r="I593" s="28"/>
      <c r="J593" s="28"/>
      <c r="K593" s="28"/>
      <c r="L593" s="29" t="s">
        <v>1918</v>
      </c>
      <c r="M593" s="30">
        <v>20</v>
      </c>
      <c r="N593" s="30">
        <v>0</v>
      </c>
      <c r="O593" s="25" t="s">
        <v>3237</v>
      </c>
      <c r="P593" s="25"/>
    </row>
    <row r="594" spans="1:16" ht="51" customHeight="1">
      <c r="A594" s="24" t="s">
        <v>1062</v>
      </c>
      <c r="B594" s="25" t="s">
        <v>1063</v>
      </c>
      <c r="C594" s="26" t="s">
        <v>1064</v>
      </c>
      <c r="D594" s="25"/>
      <c r="E594" s="25" t="s">
        <v>1065</v>
      </c>
      <c r="F594" s="27" t="s">
        <v>1066</v>
      </c>
      <c r="G594" s="27" t="s">
        <v>3235</v>
      </c>
      <c r="H594" s="28">
        <v>38678</v>
      </c>
      <c r="I594" s="28"/>
      <c r="J594" s="28"/>
      <c r="K594" s="28"/>
      <c r="L594" s="29" t="s">
        <v>1918</v>
      </c>
      <c r="M594" s="30">
        <v>20</v>
      </c>
      <c r="N594" s="30">
        <v>0</v>
      </c>
      <c r="O594" s="25" t="s">
        <v>3237</v>
      </c>
      <c r="P594" s="25"/>
    </row>
    <row r="595" spans="1:16" ht="51" customHeight="1">
      <c r="A595" s="24" t="s">
        <v>1067</v>
      </c>
      <c r="B595" s="25" t="s">
        <v>1068</v>
      </c>
      <c r="C595" s="26" t="s">
        <v>1069</v>
      </c>
      <c r="D595" s="25"/>
      <c r="E595" s="25" t="s">
        <v>1070</v>
      </c>
      <c r="F595" s="27" t="s">
        <v>1071</v>
      </c>
      <c r="G595" s="27" t="s">
        <v>3235</v>
      </c>
      <c r="H595" s="28">
        <v>39059</v>
      </c>
      <c r="I595" s="28"/>
      <c r="J595" s="28"/>
      <c r="K595" s="28"/>
      <c r="L595" s="29" t="s">
        <v>3071</v>
      </c>
      <c r="M595" s="30">
        <v>20</v>
      </c>
      <c r="N595" s="30">
        <v>0</v>
      </c>
      <c r="O595" s="25" t="s">
        <v>3237</v>
      </c>
      <c r="P595" s="25"/>
    </row>
    <row r="596" spans="1:16" ht="51" customHeight="1">
      <c r="A596" s="24" t="s">
        <v>1072</v>
      </c>
      <c r="B596" s="25" t="s">
        <v>1073</v>
      </c>
      <c r="C596" s="26" t="s">
        <v>1074</v>
      </c>
      <c r="D596" s="25"/>
      <c r="E596" s="25" t="s">
        <v>1075</v>
      </c>
      <c r="F596" s="27" t="s">
        <v>1076</v>
      </c>
      <c r="G596" s="27" t="s">
        <v>3235</v>
      </c>
      <c r="H596" s="28">
        <v>39077</v>
      </c>
      <c r="I596" s="28"/>
      <c r="J596" s="28"/>
      <c r="K596" s="28"/>
      <c r="L596" s="29" t="s">
        <v>3071</v>
      </c>
      <c r="M596" s="30">
        <v>20</v>
      </c>
      <c r="N596" s="30">
        <v>0</v>
      </c>
      <c r="O596" s="25" t="s">
        <v>3237</v>
      </c>
      <c r="P596" s="25"/>
    </row>
    <row r="597" spans="1:16" ht="51" customHeight="1">
      <c r="A597" s="24" t="s">
        <v>1077</v>
      </c>
      <c r="B597" s="25" t="s">
        <v>1078</v>
      </c>
      <c r="C597" s="26" t="s">
        <v>1079</v>
      </c>
      <c r="D597" s="25"/>
      <c r="E597" s="25" t="s">
        <v>1080</v>
      </c>
      <c r="F597" s="27" t="s">
        <v>1081</v>
      </c>
      <c r="G597" s="27" t="s">
        <v>3235</v>
      </c>
      <c r="H597" s="28">
        <v>39101</v>
      </c>
      <c r="I597" s="28"/>
      <c r="J597" s="28"/>
      <c r="K597" s="28"/>
      <c r="L597" s="29" t="s">
        <v>3071</v>
      </c>
      <c r="M597" s="30">
        <v>20</v>
      </c>
      <c r="N597" s="30">
        <v>0</v>
      </c>
      <c r="O597" s="25" t="s">
        <v>3237</v>
      </c>
      <c r="P597" s="25"/>
    </row>
    <row r="598" spans="1:16" ht="51" customHeight="1">
      <c r="A598" s="24" t="s">
        <v>1082</v>
      </c>
      <c r="B598" s="25" t="s">
        <v>1083</v>
      </c>
      <c r="C598" s="26" t="s">
        <v>1084</v>
      </c>
      <c r="D598" s="25"/>
      <c r="E598" s="25" t="s">
        <v>1085</v>
      </c>
      <c r="F598" s="27" t="s">
        <v>1086</v>
      </c>
      <c r="G598" s="27" t="s">
        <v>3235</v>
      </c>
      <c r="H598" s="28"/>
      <c r="I598" s="28">
        <v>39753</v>
      </c>
      <c r="J598" s="28"/>
      <c r="K598" s="28"/>
      <c r="L598" s="29" t="s">
        <v>3628</v>
      </c>
      <c r="M598" s="30">
        <v>20</v>
      </c>
      <c r="N598" s="30">
        <v>0</v>
      </c>
      <c r="O598" s="25" t="s">
        <v>3237</v>
      </c>
      <c r="P598" s="25"/>
    </row>
    <row r="599" spans="1:16" ht="51" customHeight="1">
      <c r="A599" s="24" t="s">
        <v>1087</v>
      </c>
      <c r="B599" s="25" t="s">
        <v>1088</v>
      </c>
      <c r="C599" s="26" t="s">
        <v>1089</v>
      </c>
      <c r="D599" s="25"/>
      <c r="E599" s="25" t="s">
        <v>1090</v>
      </c>
      <c r="F599" s="27" t="s">
        <v>1091</v>
      </c>
      <c r="G599" s="27" t="s">
        <v>3235</v>
      </c>
      <c r="H599" s="28">
        <v>39101</v>
      </c>
      <c r="I599" s="28"/>
      <c r="J599" s="28"/>
      <c r="K599" s="28"/>
      <c r="L599" s="29" t="s">
        <v>3071</v>
      </c>
      <c r="M599" s="30">
        <v>20</v>
      </c>
      <c r="N599" s="30">
        <v>0</v>
      </c>
      <c r="O599" s="25" t="s">
        <v>3237</v>
      </c>
      <c r="P599" s="25"/>
    </row>
    <row r="600" spans="1:16" ht="51" customHeight="1">
      <c r="A600" s="24" t="s">
        <v>1092</v>
      </c>
      <c r="B600" s="25" t="s">
        <v>1093</v>
      </c>
      <c r="C600" s="26" t="s">
        <v>1024</v>
      </c>
      <c r="D600" s="25"/>
      <c r="E600" s="25" t="s">
        <v>1094</v>
      </c>
      <c r="F600" s="27" t="s">
        <v>1095</v>
      </c>
      <c r="G600" s="27" t="s">
        <v>3235</v>
      </c>
      <c r="H600" s="28">
        <v>39141</v>
      </c>
      <c r="I600" s="28"/>
      <c r="J600" s="28"/>
      <c r="K600" s="28"/>
      <c r="L600" s="29" t="s">
        <v>3071</v>
      </c>
      <c r="M600" s="30">
        <v>20</v>
      </c>
      <c r="N600" s="30">
        <v>0</v>
      </c>
      <c r="O600" s="25" t="s">
        <v>3237</v>
      </c>
      <c r="P600" s="25"/>
    </row>
    <row r="601" spans="1:16" ht="51" customHeight="1">
      <c r="A601" s="24" t="s">
        <v>1096</v>
      </c>
      <c r="B601" s="25" t="s">
        <v>1097</v>
      </c>
      <c r="C601" s="26" t="s">
        <v>1074</v>
      </c>
      <c r="D601" s="25"/>
      <c r="E601" s="25" t="s">
        <v>1098</v>
      </c>
      <c r="F601" s="27" t="s">
        <v>1099</v>
      </c>
      <c r="G601" s="27" t="s">
        <v>3235</v>
      </c>
      <c r="H601" s="28">
        <v>38678</v>
      </c>
      <c r="I601" s="28"/>
      <c r="J601" s="28"/>
      <c r="K601" s="28"/>
      <c r="L601" s="29" t="s">
        <v>1918</v>
      </c>
      <c r="M601" s="30">
        <v>20</v>
      </c>
      <c r="N601" s="30">
        <v>0</v>
      </c>
      <c r="O601" s="25" t="s">
        <v>3237</v>
      </c>
      <c r="P601" s="25"/>
    </row>
    <row r="602" spans="1:16" ht="51" customHeight="1">
      <c r="A602" s="24" t="s">
        <v>1100</v>
      </c>
      <c r="B602" s="25" t="s">
        <v>1101</v>
      </c>
      <c r="C602" s="26" t="s">
        <v>1102</v>
      </c>
      <c r="D602" s="25"/>
      <c r="E602" s="25" t="s">
        <v>1103</v>
      </c>
      <c r="F602" s="27" t="s">
        <v>1104</v>
      </c>
      <c r="G602" s="27" t="s">
        <v>3235</v>
      </c>
      <c r="H602" s="28">
        <v>33989</v>
      </c>
      <c r="I602" s="28"/>
      <c r="J602" s="28"/>
      <c r="K602" s="28"/>
      <c r="L602" s="29" t="s">
        <v>3323</v>
      </c>
      <c r="M602" s="30">
        <v>20</v>
      </c>
      <c r="N602" s="30">
        <v>0</v>
      </c>
      <c r="O602" s="25" t="s">
        <v>3237</v>
      </c>
      <c r="P602" s="25"/>
    </row>
    <row r="603" spans="1:16" ht="51" customHeight="1">
      <c r="A603" s="24" t="s">
        <v>1105</v>
      </c>
      <c r="B603" s="25" t="s">
        <v>1106</v>
      </c>
      <c r="C603" s="26" t="s">
        <v>1107</v>
      </c>
      <c r="D603" s="25"/>
      <c r="E603" s="25" t="s">
        <v>1108</v>
      </c>
      <c r="F603" s="27" t="s">
        <v>1109</v>
      </c>
      <c r="G603" s="27" t="s">
        <v>3235</v>
      </c>
      <c r="H603" s="28">
        <v>37525</v>
      </c>
      <c r="I603" s="28"/>
      <c r="J603" s="28"/>
      <c r="K603" s="28"/>
      <c r="L603" s="29" t="s">
        <v>3323</v>
      </c>
      <c r="M603" s="30">
        <v>20</v>
      </c>
      <c r="N603" s="30">
        <v>0</v>
      </c>
      <c r="O603" s="25" t="s">
        <v>3237</v>
      </c>
      <c r="P603" s="25"/>
    </row>
    <row r="604" spans="1:16" ht="51" customHeight="1">
      <c r="A604" s="24" t="s">
        <v>1110</v>
      </c>
      <c r="B604" s="25" t="s">
        <v>1111</v>
      </c>
      <c r="C604" s="26" t="s">
        <v>1112</v>
      </c>
      <c r="D604" s="25"/>
      <c r="E604" s="25" t="s">
        <v>1113</v>
      </c>
      <c r="F604" s="27" t="s">
        <v>1114</v>
      </c>
      <c r="G604" s="27" t="s">
        <v>3235</v>
      </c>
      <c r="H604" s="28">
        <v>38432</v>
      </c>
      <c r="I604" s="28"/>
      <c r="J604" s="28"/>
      <c r="K604" s="28"/>
      <c r="L604" s="29" t="s">
        <v>4013</v>
      </c>
      <c r="M604" s="30">
        <v>20</v>
      </c>
      <c r="N604" s="30">
        <v>0</v>
      </c>
      <c r="O604" s="25" t="s">
        <v>3237</v>
      </c>
      <c r="P604" s="25"/>
    </row>
    <row r="605" spans="1:16" ht="51" customHeight="1">
      <c r="A605" s="24" t="s">
        <v>1115</v>
      </c>
      <c r="B605" s="25" t="s">
        <v>1116</v>
      </c>
      <c r="C605" s="26" t="s">
        <v>1117</v>
      </c>
      <c r="D605" s="25"/>
      <c r="E605" s="25" t="s">
        <v>1118</v>
      </c>
      <c r="F605" s="27" t="s">
        <v>1119</v>
      </c>
      <c r="G605" s="27" t="s">
        <v>3235</v>
      </c>
      <c r="H605" s="28">
        <v>35682</v>
      </c>
      <c r="I605" s="28"/>
      <c r="J605" s="28"/>
      <c r="K605" s="28"/>
      <c r="L605" s="29" t="s">
        <v>2608</v>
      </c>
      <c r="M605" s="30">
        <v>20</v>
      </c>
      <c r="N605" s="30">
        <v>0</v>
      </c>
      <c r="O605" s="25" t="s">
        <v>3237</v>
      </c>
      <c r="P605" s="25"/>
    </row>
    <row r="606" spans="1:16" ht="51" customHeight="1">
      <c r="A606" s="24" t="s">
        <v>1120</v>
      </c>
      <c r="B606" s="25" t="s">
        <v>1121</v>
      </c>
      <c r="C606" s="26" t="s">
        <v>1122</v>
      </c>
      <c r="D606" s="25"/>
      <c r="E606" s="25" t="s">
        <v>1123</v>
      </c>
      <c r="F606" s="27" t="s">
        <v>1124</v>
      </c>
      <c r="G606" s="27" t="s">
        <v>3235</v>
      </c>
      <c r="H606" s="28">
        <v>37193</v>
      </c>
      <c r="I606" s="28"/>
      <c r="J606" s="28"/>
      <c r="K606" s="28"/>
      <c r="L606" s="29" t="s">
        <v>3582</v>
      </c>
      <c r="M606" s="30">
        <v>20</v>
      </c>
      <c r="N606" s="30">
        <v>0</v>
      </c>
      <c r="O606" s="25" t="s">
        <v>3237</v>
      </c>
      <c r="P606" s="25"/>
    </row>
    <row r="607" spans="1:16" ht="51" customHeight="1">
      <c r="A607" s="24" t="s">
        <v>1125</v>
      </c>
      <c r="B607" s="25" t="s">
        <v>1126</v>
      </c>
      <c r="C607" s="26" t="s">
        <v>1127</v>
      </c>
      <c r="D607" s="25"/>
      <c r="E607" s="25" t="s">
        <v>1128</v>
      </c>
      <c r="F607" s="27" t="s">
        <v>1129</v>
      </c>
      <c r="G607" s="27" t="s">
        <v>3235</v>
      </c>
      <c r="H607" s="28">
        <v>37736</v>
      </c>
      <c r="I607" s="28"/>
      <c r="J607" s="28"/>
      <c r="K607" s="28"/>
      <c r="L607" s="29" t="s">
        <v>3476</v>
      </c>
      <c r="M607" s="30">
        <v>20</v>
      </c>
      <c r="N607" s="30">
        <v>0</v>
      </c>
      <c r="O607" s="25" t="s">
        <v>3237</v>
      </c>
      <c r="P607" s="25"/>
    </row>
    <row r="608" spans="1:16" ht="51" customHeight="1">
      <c r="A608" s="24" t="s">
        <v>1130</v>
      </c>
      <c r="B608" s="25" t="s">
        <v>1131</v>
      </c>
      <c r="C608" s="26" t="s">
        <v>1132</v>
      </c>
      <c r="D608" s="25"/>
      <c r="E608" s="25" t="s">
        <v>1133</v>
      </c>
      <c r="F608" s="27" t="s">
        <v>1134</v>
      </c>
      <c r="G608" s="27" t="s">
        <v>3235</v>
      </c>
      <c r="H608" s="28">
        <v>38673</v>
      </c>
      <c r="I608" s="28"/>
      <c r="J608" s="28"/>
      <c r="K608" s="28"/>
      <c r="L608" s="29" t="s">
        <v>1866</v>
      </c>
      <c r="M608" s="30">
        <v>20</v>
      </c>
      <c r="N608" s="30">
        <v>0</v>
      </c>
      <c r="O608" s="25" t="s">
        <v>3237</v>
      </c>
      <c r="P608" s="25"/>
    </row>
    <row r="609" spans="1:16" ht="51" customHeight="1">
      <c r="A609" s="24" t="s">
        <v>1135</v>
      </c>
      <c r="B609" s="25" t="s">
        <v>1136</v>
      </c>
      <c r="C609" s="26" t="s">
        <v>1137</v>
      </c>
      <c r="D609" s="25"/>
      <c r="E609" s="25" t="s">
        <v>1138</v>
      </c>
      <c r="F609" s="27" t="s">
        <v>1139</v>
      </c>
      <c r="G609" s="27" t="s">
        <v>3235</v>
      </c>
      <c r="H609" s="28">
        <v>37739</v>
      </c>
      <c r="I609" s="28"/>
      <c r="J609" s="28"/>
      <c r="K609" s="28"/>
      <c r="L609" s="29" t="s">
        <v>3255</v>
      </c>
      <c r="M609" s="30">
        <v>20</v>
      </c>
      <c r="N609" s="30">
        <v>0</v>
      </c>
      <c r="O609" s="25" t="s">
        <v>3237</v>
      </c>
      <c r="P609" s="25"/>
    </row>
    <row r="610" spans="1:16" ht="51" customHeight="1">
      <c r="A610" s="24" t="s">
        <v>1140</v>
      </c>
      <c r="B610" s="25" t="s">
        <v>1141</v>
      </c>
      <c r="C610" s="26" t="s">
        <v>1142</v>
      </c>
      <c r="D610" s="25"/>
      <c r="E610" s="25" t="s">
        <v>1143</v>
      </c>
      <c r="F610" s="27" t="s">
        <v>1144</v>
      </c>
      <c r="G610" s="27" t="s">
        <v>3235</v>
      </c>
      <c r="H610" s="28">
        <v>37739</v>
      </c>
      <c r="I610" s="28"/>
      <c r="J610" s="28"/>
      <c r="K610" s="28"/>
      <c r="L610" s="29" t="s">
        <v>3255</v>
      </c>
      <c r="M610" s="30">
        <v>20</v>
      </c>
      <c r="N610" s="30">
        <v>0</v>
      </c>
      <c r="O610" s="25" t="s">
        <v>3237</v>
      </c>
      <c r="P610" s="25"/>
    </row>
    <row r="611" spans="1:16" ht="51" customHeight="1">
      <c r="A611" s="24" t="s">
        <v>1145</v>
      </c>
      <c r="B611" s="25" t="s">
        <v>1146</v>
      </c>
      <c r="C611" s="26" t="s">
        <v>1147</v>
      </c>
      <c r="D611" s="25"/>
      <c r="E611" s="25" t="s">
        <v>1148</v>
      </c>
      <c r="F611" s="27" t="s">
        <v>1149</v>
      </c>
      <c r="G611" s="27" t="s">
        <v>3235</v>
      </c>
      <c r="H611" s="28">
        <v>37739</v>
      </c>
      <c r="I611" s="28"/>
      <c r="J611" s="28"/>
      <c r="K611" s="28"/>
      <c r="L611" s="29" t="s">
        <v>3731</v>
      </c>
      <c r="M611" s="30">
        <v>20</v>
      </c>
      <c r="N611" s="30">
        <v>0</v>
      </c>
      <c r="O611" s="25" t="s">
        <v>3237</v>
      </c>
      <c r="P611" s="25"/>
    </row>
    <row r="612" spans="1:16" ht="51" customHeight="1">
      <c r="A612" s="24" t="s">
        <v>1150</v>
      </c>
      <c r="B612" s="25" t="s">
        <v>1151</v>
      </c>
      <c r="C612" s="26" t="s">
        <v>1152</v>
      </c>
      <c r="D612" s="25"/>
      <c r="E612" s="25" t="s">
        <v>1153</v>
      </c>
      <c r="F612" s="27" t="s">
        <v>1154</v>
      </c>
      <c r="G612" s="27" t="s">
        <v>3235</v>
      </c>
      <c r="H612" s="28">
        <v>37749</v>
      </c>
      <c r="I612" s="28"/>
      <c r="J612" s="28"/>
      <c r="K612" s="28"/>
      <c r="L612" s="29" t="s">
        <v>3272</v>
      </c>
      <c r="M612" s="30">
        <v>20</v>
      </c>
      <c r="N612" s="30">
        <v>0</v>
      </c>
      <c r="O612" s="25" t="s">
        <v>3237</v>
      </c>
      <c r="P612" s="25"/>
    </row>
    <row r="613" spans="1:16" ht="51" customHeight="1">
      <c r="A613" s="24" t="s">
        <v>1155</v>
      </c>
      <c r="B613" s="25" t="s">
        <v>1156</v>
      </c>
      <c r="C613" s="26" t="s">
        <v>1157</v>
      </c>
      <c r="D613" s="25"/>
      <c r="E613" s="25" t="s">
        <v>1158</v>
      </c>
      <c r="F613" s="27" t="s">
        <v>1159</v>
      </c>
      <c r="G613" s="27" t="s">
        <v>3235</v>
      </c>
      <c r="H613" s="28">
        <v>37749</v>
      </c>
      <c r="I613" s="28"/>
      <c r="J613" s="28"/>
      <c r="K613" s="28"/>
      <c r="L613" s="29" t="s">
        <v>3531</v>
      </c>
      <c r="M613" s="30">
        <v>20</v>
      </c>
      <c r="N613" s="30">
        <v>0</v>
      </c>
      <c r="O613" s="25" t="s">
        <v>3237</v>
      </c>
      <c r="P613" s="25"/>
    </row>
    <row r="614" spans="1:16" ht="51" customHeight="1">
      <c r="A614" s="24" t="s">
        <v>1160</v>
      </c>
      <c r="B614" s="25" t="s">
        <v>1161</v>
      </c>
      <c r="C614" s="26" t="s">
        <v>1162</v>
      </c>
      <c r="D614" s="25"/>
      <c r="E614" s="25" t="s">
        <v>1163</v>
      </c>
      <c r="F614" s="27" t="s">
        <v>1164</v>
      </c>
      <c r="G614" s="27" t="s">
        <v>3235</v>
      </c>
      <c r="H614" s="28">
        <v>37749</v>
      </c>
      <c r="I614" s="28"/>
      <c r="J614" s="28"/>
      <c r="K614" s="28"/>
      <c r="L614" s="29" t="s">
        <v>2584</v>
      </c>
      <c r="M614" s="30">
        <v>20</v>
      </c>
      <c r="N614" s="30">
        <v>0</v>
      </c>
      <c r="O614" s="25" t="s">
        <v>3237</v>
      </c>
      <c r="P614" s="25"/>
    </row>
    <row r="615" spans="1:16" ht="51" customHeight="1">
      <c r="A615" s="24" t="s">
        <v>1165</v>
      </c>
      <c r="B615" s="25" t="s">
        <v>1166</v>
      </c>
      <c r="C615" s="26" t="s">
        <v>1167</v>
      </c>
      <c r="D615" s="25"/>
      <c r="E615" s="25" t="s">
        <v>1168</v>
      </c>
      <c r="F615" s="27" t="s">
        <v>1169</v>
      </c>
      <c r="G615" s="27" t="s">
        <v>3235</v>
      </c>
      <c r="H615" s="28">
        <v>37749</v>
      </c>
      <c r="I615" s="28"/>
      <c r="J615" s="28"/>
      <c r="K615" s="28"/>
      <c r="L615" s="29" t="s">
        <v>3504</v>
      </c>
      <c r="M615" s="30">
        <v>20</v>
      </c>
      <c r="N615" s="30">
        <v>0</v>
      </c>
      <c r="O615" s="25" t="s">
        <v>3237</v>
      </c>
      <c r="P615" s="25"/>
    </row>
    <row r="616" spans="1:16" ht="51" customHeight="1">
      <c r="A616" s="24" t="s">
        <v>1170</v>
      </c>
      <c r="B616" s="25" t="s">
        <v>1171</v>
      </c>
      <c r="C616" s="26" t="s">
        <v>1172</v>
      </c>
      <c r="D616" s="25"/>
      <c r="E616" s="25" t="s">
        <v>1173</v>
      </c>
      <c r="F616" s="27" t="s">
        <v>1174</v>
      </c>
      <c r="G616" s="27" t="s">
        <v>3235</v>
      </c>
      <c r="H616" s="28">
        <v>37749</v>
      </c>
      <c r="I616" s="28"/>
      <c r="J616" s="28"/>
      <c r="K616" s="28"/>
      <c r="L616" s="29" t="s">
        <v>3419</v>
      </c>
      <c r="M616" s="30">
        <v>20</v>
      </c>
      <c r="N616" s="30">
        <v>0</v>
      </c>
      <c r="O616" s="25" t="s">
        <v>3237</v>
      </c>
      <c r="P616" s="25"/>
    </row>
    <row r="617" spans="1:16" ht="51" customHeight="1">
      <c r="A617" s="24" t="s">
        <v>1175</v>
      </c>
      <c r="B617" s="25" t="s">
        <v>1176</v>
      </c>
      <c r="C617" s="26" t="s">
        <v>1177</v>
      </c>
      <c r="D617" s="25"/>
      <c r="E617" s="25" t="s">
        <v>1178</v>
      </c>
      <c r="F617" s="27" t="s">
        <v>1179</v>
      </c>
      <c r="G617" s="27" t="s">
        <v>3235</v>
      </c>
      <c r="H617" s="28">
        <v>37749</v>
      </c>
      <c r="I617" s="28"/>
      <c r="J617" s="28"/>
      <c r="K617" s="28"/>
      <c r="L617" s="29" t="s">
        <v>3419</v>
      </c>
      <c r="M617" s="30">
        <v>20</v>
      </c>
      <c r="N617" s="30">
        <v>0</v>
      </c>
      <c r="O617" s="25" t="s">
        <v>3237</v>
      </c>
      <c r="P617" s="25"/>
    </row>
    <row r="618" spans="1:16" ht="51" customHeight="1">
      <c r="A618" s="24" t="s">
        <v>1180</v>
      </c>
      <c r="B618" s="25" t="s">
        <v>1181</v>
      </c>
      <c r="C618" s="26" t="s">
        <v>1182</v>
      </c>
      <c r="D618" s="25"/>
      <c r="E618" s="25" t="s">
        <v>1183</v>
      </c>
      <c r="F618" s="27" t="s">
        <v>1184</v>
      </c>
      <c r="G618" s="27" t="s">
        <v>3235</v>
      </c>
      <c r="H618" s="28">
        <v>37749</v>
      </c>
      <c r="I618" s="28"/>
      <c r="J618" s="28"/>
      <c r="K618" s="28"/>
      <c r="L618" s="29" t="s">
        <v>3323</v>
      </c>
      <c r="M618" s="30">
        <v>20</v>
      </c>
      <c r="N618" s="30">
        <v>0</v>
      </c>
      <c r="O618" s="25" t="s">
        <v>3237</v>
      </c>
      <c r="P618" s="25"/>
    </row>
    <row r="619" spans="1:16" ht="51" customHeight="1">
      <c r="A619" s="24" t="s">
        <v>1185</v>
      </c>
      <c r="B619" s="25" t="s">
        <v>1186</v>
      </c>
      <c r="C619" s="26" t="s">
        <v>1187</v>
      </c>
      <c r="D619" s="25"/>
      <c r="E619" s="25" t="s">
        <v>1188</v>
      </c>
      <c r="F619" s="27" t="s">
        <v>1189</v>
      </c>
      <c r="G619" s="27" t="s">
        <v>3235</v>
      </c>
      <c r="H619" s="28"/>
      <c r="I619" s="28">
        <v>40052</v>
      </c>
      <c r="J619" s="28"/>
      <c r="K619" s="28"/>
      <c r="L619" s="29" t="s">
        <v>1695</v>
      </c>
      <c r="M619" s="30">
        <v>20</v>
      </c>
      <c r="N619" s="30">
        <v>0</v>
      </c>
      <c r="O619" s="25" t="s">
        <v>3237</v>
      </c>
      <c r="P619" s="25"/>
    </row>
    <row r="620" spans="1:16" ht="51" customHeight="1">
      <c r="A620" s="24" t="s">
        <v>1190</v>
      </c>
      <c r="B620" s="25" t="s">
        <v>1191</v>
      </c>
      <c r="C620" s="26" t="s">
        <v>1192</v>
      </c>
      <c r="D620" s="25"/>
      <c r="E620" s="25" t="s">
        <v>1193</v>
      </c>
      <c r="F620" s="27" t="s">
        <v>1194</v>
      </c>
      <c r="G620" s="27" t="s">
        <v>3235</v>
      </c>
      <c r="H620" s="28">
        <v>37749</v>
      </c>
      <c r="I620" s="28"/>
      <c r="J620" s="28"/>
      <c r="K620" s="28"/>
      <c r="L620" s="29" t="s">
        <v>3335</v>
      </c>
      <c r="M620" s="30">
        <v>20</v>
      </c>
      <c r="N620" s="30">
        <v>0</v>
      </c>
      <c r="O620" s="25" t="s">
        <v>3237</v>
      </c>
      <c r="P620" s="25"/>
    </row>
    <row r="621" spans="1:16" ht="51" customHeight="1">
      <c r="A621" s="24" t="s">
        <v>1195</v>
      </c>
      <c r="B621" s="25" t="s">
        <v>1196</v>
      </c>
      <c r="C621" s="26" t="s">
        <v>1197</v>
      </c>
      <c r="D621" s="25"/>
      <c r="E621" s="25" t="s">
        <v>1198</v>
      </c>
      <c r="F621" s="27" t="s">
        <v>1199</v>
      </c>
      <c r="G621" s="27" t="s">
        <v>3235</v>
      </c>
      <c r="H621" s="28">
        <v>37749</v>
      </c>
      <c r="I621" s="28"/>
      <c r="J621" s="28"/>
      <c r="K621" s="28"/>
      <c r="L621" s="29" t="s">
        <v>3071</v>
      </c>
      <c r="M621" s="30">
        <v>20</v>
      </c>
      <c r="N621" s="30">
        <v>0</v>
      </c>
      <c r="O621" s="25" t="s">
        <v>3237</v>
      </c>
      <c r="P621" s="25"/>
    </row>
    <row r="622" spans="1:16" ht="51" customHeight="1">
      <c r="A622" s="24" t="s">
        <v>1200</v>
      </c>
      <c r="B622" s="25" t="s">
        <v>1201</v>
      </c>
      <c r="C622" s="26" t="s">
        <v>1202</v>
      </c>
      <c r="D622" s="25"/>
      <c r="E622" s="25" t="s">
        <v>1203</v>
      </c>
      <c r="F622" s="27" t="s">
        <v>1204</v>
      </c>
      <c r="G622" s="27" t="s">
        <v>3235</v>
      </c>
      <c r="H622" s="28">
        <v>37749</v>
      </c>
      <c r="I622" s="28"/>
      <c r="J622" s="28"/>
      <c r="K622" s="28"/>
      <c r="L622" s="29" t="s">
        <v>1205</v>
      </c>
      <c r="M622" s="30">
        <v>20</v>
      </c>
      <c r="N622" s="30">
        <v>0</v>
      </c>
      <c r="O622" s="25" t="s">
        <v>3237</v>
      </c>
      <c r="P622" s="25"/>
    </row>
    <row r="623" spans="1:16" ht="51" customHeight="1">
      <c r="A623" s="24" t="s">
        <v>1206</v>
      </c>
      <c r="B623" s="25" t="s">
        <v>1207</v>
      </c>
      <c r="C623" s="26" t="s">
        <v>1208</v>
      </c>
      <c r="D623" s="25"/>
      <c r="E623" s="25" t="s">
        <v>1209</v>
      </c>
      <c r="F623" s="27" t="s">
        <v>1210</v>
      </c>
      <c r="G623" s="27" t="s">
        <v>3235</v>
      </c>
      <c r="H623" s="28">
        <v>37749</v>
      </c>
      <c r="I623" s="28"/>
      <c r="J623" s="28"/>
      <c r="K623" s="28"/>
      <c r="L623" s="29" t="s">
        <v>2693</v>
      </c>
      <c r="M623" s="30">
        <v>20</v>
      </c>
      <c r="N623" s="30">
        <v>0</v>
      </c>
      <c r="O623" s="25" t="s">
        <v>3237</v>
      </c>
      <c r="P623" s="25"/>
    </row>
    <row r="624" spans="1:16" ht="51" customHeight="1">
      <c r="A624" s="24" t="s">
        <v>1211</v>
      </c>
      <c r="B624" s="25" t="s">
        <v>1212</v>
      </c>
      <c r="C624" s="26" t="s">
        <v>1213</v>
      </c>
      <c r="D624" s="25"/>
      <c r="E624" s="25" t="s">
        <v>1214</v>
      </c>
      <c r="F624" s="27" t="s">
        <v>1215</v>
      </c>
      <c r="G624" s="27" t="s">
        <v>3235</v>
      </c>
      <c r="H624" s="28">
        <v>37749</v>
      </c>
      <c r="I624" s="28"/>
      <c r="J624" s="28"/>
      <c r="K624" s="28"/>
      <c r="L624" s="29" t="s">
        <v>3731</v>
      </c>
      <c r="M624" s="30">
        <v>20</v>
      </c>
      <c r="N624" s="30">
        <v>0</v>
      </c>
      <c r="O624" s="25" t="s">
        <v>3237</v>
      </c>
      <c r="P624" s="25"/>
    </row>
    <row r="625" spans="1:16" ht="51" customHeight="1">
      <c r="A625" s="24" t="s">
        <v>1216</v>
      </c>
      <c r="B625" s="25" t="s">
        <v>1217</v>
      </c>
      <c r="C625" s="26" t="s">
        <v>1218</v>
      </c>
      <c r="D625" s="25"/>
      <c r="E625" s="25" t="s">
        <v>1219</v>
      </c>
      <c r="F625" s="27" t="s">
        <v>1220</v>
      </c>
      <c r="G625" s="27" t="s">
        <v>3235</v>
      </c>
      <c r="H625" s="28">
        <v>37749</v>
      </c>
      <c r="I625" s="28"/>
      <c r="J625" s="28"/>
      <c r="K625" s="28"/>
      <c r="L625" s="29" t="s">
        <v>3510</v>
      </c>
      <c r="M625" s="30">
        <v>20</v>
      </c>
      <c r="N625" s="30">
        <v>0</v>
      </c>
      <c r="O625" s="25" t="s">
        <v>3237</v>
      </c>
      <c r="P625" s="25"/>
    </row>
    <row r="626" spans="1:16" ht="51" customHeight="1">
      <c r="A626" s="24" t="s">
        <v>1221</v>
      </c>
      <c r="B626" s="25" t="s">
        <v>1222</v>
      </c>
      <c r="C626" s="26" t="s">
        <v>1223</v>
      </c>
      <c r="D626" s="25"/>
      <c r="E626" s="25" t="s">
        <v>1224</v>
      </c>
      <c r="F626" s="27" t="s">
        <v>1225</v>
      </c>
      <c r="G626" s="27" t="s">
        <v>3235</v>
      </c>
      <c r="H626" s="28">
        <v>37749</v>
      </c>
      <c r="I626" s="28"/>
      <c r="J626" s="28"/>
      <c r="K626" s="28"/>
      <c r="L626" s="29" t="s">
        <v>3323</v>
      </c>
      <c r="M626" s="30">
        <v>20</v>
      </c>
      <c r="N626" s="30">
        <v>0</v>
      </c>
      <c r="O626" s="25" t="s">
        <v>3237</v>
      </c>
      <c r="P626" s="25"/>
    </row>
    <row r="627" spans="1:16" ht="51" customHeight="1">
      <c r="A627" s="24" t="s">
        <v>1226</v>
      </c>
      <c r="B627" s="25" t="s">
        <v>1227</v>
      </c>
      <c r="C627" s="26" t="s">
        <v>1228</v>
      </c>
      <c r="D627" s="25"/>
      <c r="E627" s="25" t="s">
        <v>1229</v>
      </c>
      <c r="F627" s="27" t="s">
        <v>1230</v>
      </c>
      <c r="G627" s="27" t="s">
        <v>3235</v>
      </c>
      <c r="H627" s="28">
        <v>37749</v>
      </c>
      <c r="I627" s="28"/>
      <c r="J627" s="28"/>
      <c r="K627" s="28"/>
      <c r="L627" s="29" t="s">
        <v>1509</v>
      </c>
      <c r="M627" s="30">
        <v>20</v>
      </c>
      <c r="N627" s="30">
        <v>0</v>
      </c>
      <c r="O627" s="25" t="s">
        <v>3237</v>
      </c>
      <c r="P627" s="25"/>
    </row>
    <row r="628" spans="1:16" ht="51" customHeight="1">
      <c r="A628" s="24" t="s">
        <v>1231</v>
      </c>
      <c r="B628" s="25" t="s">
        <v>1232</v>
      </c>
      <c r="C628" s="26" t="s">
        <v>1233</v>
      </c>
      <c r="D628" s="25"/>
      <c r="E628" s="25" t="s">
        <v>1234</v>
      </c>
      <c r="F628" s="27" t="s">
        <v>1235</v>
      </c>
      <c r="G628" s="27" t="s">
        <v>3235</v>
      </c>
      <c r="H628" s="28">
        <v>37749</v>
      </c>
      <c r="I628" s="28"/>
      <c r="J628" s="28"/>
      <c r="K628" s="28"/>
      <c r="L628" s="29" t="s">
        <v>1236</v>
      </c>
      <c r="M628" s="30">
        <v>20</v>
      </c>
      <c r="N628" s="30">
        <v>0</v>
      </c>
      <c r="O628" s="25" t="s">
        <v>3237</v>
      </c>
      <c r="P628" s="25"/>
    </row>
    <row r="629" spans="1:16" ht="51" customHeight="1">
      <c r="A629" s="24" t="s">
        <v>1237</v>
      </c>
      <c r="B629" s="25" t="s">
        <v>1238</v>
      </c>
      <c r="C629" s="26" t="s">
        <v>1239</v>
      </c>
      <c r="D629" s="25"/>
      <c r="E629" s="25" t="s">
        <v>1240</v>
      </c>
      <c r="F629" s="27" t="s">
        <v>1241</v>
      </c>
      <c r="G629" s="27" t="s">
        <v>3235</v>
      </c>
      <c r="H629" s="28">
        <v>37749</v>
      </c>
      <c r="I629" s="28"/>
      <c r="J629" s="28"/>
      <c r="K629" s="28"/>
      <c r="L629" s="29" t="s">
        <v>3272</v>
      </c>
      <c r="M629" s="30">
        <v>20</v>
      </c>
      <c r="N629" s="30">
        <v>0</v>
      </c>
      <c r="O629" s="25" t="s">
        <v>3237</v>
      </c>
      <c r="P629" s="25"/>
    </row>
    <row r="630" spans="1:16" ht="51" customHeight="1">
      <c r="A630" s="24" t="s">
        <v>1242</v>
      </c>
      <c r="B630" s="25" t="s">
        <v>1243</v>
      </c>
      <c r="C630" s="26" t="s">
        <v>1244</v>
      </c>
      <c r="D630" s="25"/>
      <c r="E630" s="25" t="s">
        <v>1245</v>
      </c>
      <c r="F630" s="27" t="s">
        <v>1246</v>
      </c>
      <c r="G630" s="27" t="s">
        <v>3235</v>
      </c>
      <c r="H630" s="28"/>
      <c r="I630" s="28">
        <v>38882</v>
      </c>
      <c r="J630" s="28"/>
      <c r="K630" s="28"/>
      <c r="L630" s="29" t="s">
        <v>2551</v>
      </c>
      <c r="M630" s="30">
        <v>20</v>
      </c>
      <c r="N630" s="30">
        <v>0</v>
      </c>
      <c r="O630" s="25" t="s">
        <v>3237</v>
      </c>
      <c r="P630" s="25"/>
    </row>
    <row r="631" spans="1:16" ht="51" customHeight="1">
      <c r="A631" s="24" t="s">
        <v>1247</v>
      </c>
      <c r="B631" s="25" t="s">
        <v>1248</v>
      </c>
      <c r="C631" s="26" t="s">
        <v>1249</v>
      </c>
      <c r="D631" s="25"/>
      <c r="E631" s="25" t="s">
        <v>1250</v>
      </c>
      <c r="F631" s="27" t="s">
        <v>1251</v>
      </c>
      <c r="G631" s="27" t="s">
        <v>3235</v>
      </c>
      <c r="H631" s="28">
        <v>37749</v>
      </c>
      <c r="I631" s="28"/>
      <c r="J631" s="28"/>
      <c r="K631" s="28"/>
      <c r="L631" s="29" t="s">
        <v>1236</v>
      </c>
      <c r="M631" s="30">
        <v>20</v>
      </c>
      <c r="N631" s="30">
        <v>0</v>
      </c>
      <c r="O631" s="25" t="s">
        <v>3237</v>
      </c>
      <c r="P631" s="25"/>
    </row>
    <row r="632" spans="1:16" ht="51" customHeight="1">
      <c r="A632" s="24" t="s">
        <v>1252</v>
      </c>
      <c r="B632" s="25" t="s">
        <v>1253</v>
      </c>
      <c r="C632" s="26" t="s">
        <v>1254</v>
      </c>
      <c r="D632" s="25"/>
      <c r="E632" s="25" t="s">
        <v>1255</v>
      </c>
      <c r="F632" s="27" t="s">
        <v>1256</v>
      </c>
      <c r="G632" s="27" t="s">
        <v>3235</v>
      </c>
      <c r="H632" s="28">
        <v>37749</v>
      </c>
      <c r="I632" s="28"/>
      <c r="J632" s="28"/>
      <c r="K632" s="28"/>
      <c r="L632" s="29" t="s">
        <v>1751</v>
      </c>
      <c r="M632" s="30">
        <v>20</v>
      </c>
      <c r="N632" s="30">
        <v>0</v>
      </c>
      <c r="O632" s="25" t="s">
        <v>3237</v>
      </c>
      <c r="P632" s="25"/>
    </row>
    <row r="633" spans="1:16" ht="51" customHeight="1">
      <c r="A633" s="24" t="s">
        <v>1257</v>
      </c>
      <c r="B633" s="25" t="s">
        <v>1258</v>
      </c>
      <c r="C633" s="26" t="s">
        <v>1259</v>
      </c>
      <c r="D633" s="25"/>
      <c r="E633" s="25" t="s">
        <v>1260</v>
      </c>
      <c r="F633" s="27" t="s">
        <v>1261</v>
      </c>
      <c r="G633" s="27" t="s">
        <v>3235</v>
      </c>
      <c r="H633" s="28">
        <v>37749</v>
      </c>
      <c r="I633" s="28"/>
      <c r="J633" s="28"/>
      <c r="K633" s="28"/>
      <c r="L633" s="29" t="s">
        <v>3504</v>
      </c>
      <c r="M633" s="30">
        <v>20</v>
      </c>
      <c r="N633" s="30">
        <v>0</v>
      </c>
      <c r="O633" s="25" t="s">
        <v>3237</v>
      </c>
      <c r="P633" s="25"/>
    </row>
    <row r="634" spans="1:16" ht="51" customHeight="1">
      <c r="A634" s="24" t="s">
        <v>1262</v>
      </c>
      <c r="B634" s="25" t="s">
        <v>1263</v>
      </c>
      <c r="C634" s="26" t="s">
        <v>1264</v>
      </c>
      <c r="D634" s="25"/>
      <c r="E634" s="25" t="s">
        <v>1265</v>
      </c>
      <c r="F634" s="27" t="s">
        <v>1266</v>
      </c>
      <c r="G634" s="27" t="s">
        <v>3235</v>
      </c>
      <c r="H634" s="28">
        <v>37749</v>
      </c>
      <c r="I634" s="28"/>
      <c r="J634" s="28"/>
      <c r="K634" s="28"/>
      <c r="L634" s="29" t="s">
        <v>1745</v>
      </c>
      <c r="M634" s="30">
        <v>20</v>
      </c>
      <c r="N634" s="30">
        <v>0</v>
      </c>
      <c r="O634" s="25" t="s">
        <v>3237</v>
      </c>
      <c r="P634" s="25"/>
    </row>
    <row r="635" spans="1:16" ht="51" customHeight="1">
      <c r="A635" s="24" t="s">
        <v>1267</v>
      </c>
      <c r="B635" s="25" t="s">
        <v>1268</v>
      </c>
      <c r="C635" s="26" t="s">
        <v>1269</v>
      </c>
      <c r="D635" s="25"/>
      <c r="E635" s="25" t="s">
        <v>1270</v>
      </c>
      <c r="F635" s="27" t="s">
        <v>1271</v>
      </c>
      <c r="G635" s="27" t="s">
        <v>3235</v>
      </c>
      <c r="H635" s="28">
        <v>37749</v>
      </c>
      <c r="I635" s="28"/>
      <c r="J635" s="28"/>
      <c r="K635" s="28"/>
      <c r="L635" s="29" t="s">
        <v>1272</v>
      </c>
      <c r="M635" s="30">
        <v>20</v>
      </c>
      <c r="N635" s="30">
        <v>0</v>
      </c>
      <c r="O635" s="25" t="s">
        <v>3237</v>
      </c>
      <c r="P635" s="25"/>
    </row>
    <row r="636" spans="1:16" ht="51" customHeight="1">
      <c r="A636" s="24" t="s">
        <v>1273</v>
      </c>
      <c r="B636" s="25" t="s">
        <v>1274</v>
      </c>
      <c r="C636" s="26" t="s">
        <v>1275</v>
      </c>
      <c r="D636" s="25"/>
      <c r="E636" s="25" t="s">
        <v>1276</v>
      </c>
      <c r="F636" s="27" t="s">
        <v>1277</v>
      </c>
      <c r="G636" s="27" t="s">
        <v>3235</v>
      </c>
      <c r="H636" s="28">
        <v>38737</v>
      </c>
      <c r="I636" s="28"/>
      <c r="J636" s="28"/>
      <c r="K636" s="28"/>
      <c r="L636" s="29" t="s">
        <v>981</v>
      </c>
      <c r="M636" s="30">
        <v>20</v>
      </c>
      <c r="N636" s="30">
        <v>0</v>
      </c>
      <c r="O636" s="25" t="s">
        <v>3237</v>
      </c>
      <c r="P636" s="25"/>
    </row>
    <row r="637" spans="1:16" ht="51" customHeight="1">
      <c r="A637" s="24" t="s">
        <v>1278</v>
      </c>
      <c r="B637" s="25" t="s">
        <v>1279</v>
      </c>
      <c r="C637" s="26" t="s">
        <v>1280</v>
      </c>
      <c r="D637" s="25"/>
      <c r="E637" s="25" t="s">
        <v>1281</v>
      </c>
      <c r="F637" s="27" t="s">
        <v>1282</v>
      </c>
      <c r="G637" s="27" t="s">
        <v>3235</v>
      </c>
      <c r="H637" s="28">
        <v>39829</v>
      </c>
      <c r="I637" s="28"/>
      <c r="J637" s="28"/>
      <c r="K637" s="28"/>
      <c r="L637" s="29" t="s">
        <v>1751</v>
      </c>
      <c r="M637" s="30">
        <v>20</v>
      </c>
      <c r="N637" s="30">
        <v>0</v>
      </c>
      <c r="O637" s="25" t="s">
        <v>3237</v>
      </c>
      <c r="P637" s="25"/>
    </row>
    <row r="638" spans="1:16" ht="51" customHeight="1">
      <c r="A638" s="24" t="s">
        <v>1283</v>
      </c>
      <c r="B638" s="25" t="s">
        <v>1284</v>
      </c>
      <c r="C638" s="26" t="s">
        <v>1285</v>
      </c>
      <c r="D638" s="25"/>
      <c r="E638" s="25" t="s">
        <v>1286</v>
      </c>
      <c r="F638" s="27" t="s">
        <v>1287</v>
      </c>
      <c r="G638" s="27" t="s">
        <v>3235</v>
      </c>
      <c r="H638" s="28">
        <v>39829</v>
      </c>
      <c r="I638" s="28"/>
      <c r="J638" s="28"/>
      <c r="K638" s="28"/>
      <c r="L638" s="29" t="s">
        <v>1695</v>
      </c>
      <c r="M638" s="30">
        <v>20</v>
      </c>
      <c r="N638" s="30">
        <v>0</v>
      </c>
      <c r="O638" s="25" t="s">
        <v>3237</v>
      </c>
      <c r="P638" s="25"/>
    </row>
    <row r="639" spans="1:16" ht="51" customHeight="1">
      <c r="A639" s="24" t="s">
        <v>1288</v>
      </c>
      <c r="B639" s="25" t="s">
        <v>1289</v>
      </c>
      <c r="C639" s="26" t="s">
        <v>1290</v>
      </c>
      <c r="D639" s="25"/>
      <c r="E639" s="25" t="s">
        <v>1291</v>
      </c>
      <c r="F639" s="27" t="s">
        <v>1292</v>
      </c>
      <c r="G639" s="27" t="s">
        <v>3235</v>
      </c>
      <c r="H639" s="28">
        <v>39829</v>
      </c>
      <c r="I639" s="28"/>
      <c r="J639" s="28"/>
      <c r="K639" s="28"/>
      <c r="L639" s="29" t="s">
        <v>2604</v>
      </c>
      <c r="M639" s="30">
        <v>20</v>
      </c>
      <c r="N639" s="30">
        <v>0</v>
      </c>
      <c r="O639" s="25" t="s">
        <v>3237</v>
      </c>
      <c r="P639" s="25"/>
    </row>
    <row r="640" spans="1:16" ht="51" customHeight="1">
      <c r="A640" s="24" t="s">
        <v>1293</v>
      </c>
      <c r="B640" s="25" t="s">
        <v>1294</v>
      </c>
      <c r="C640" s="26" t="s">
        <v>1295</v>
      </c>
      <c r="D640" s="25"/>
      <c r="E640" s="25" t="s">
        <v>1296</v>
      </c>
      <c r="F640" s="27" t="s">
        <v>1297</v>
      </c>
      <c r="G640" s="27" t="s">
        <v>3235</v>
      </c>
      <c r="H640" s="28">
        <v>39832</v>
      </c>
      <c r="I640" s="28"/>
      <c r="J640" s="28"/>
      <c r="K640" s="28"/>
      <c r="L640" s="29" t="s">
        <v>3082</v>
      </c>
      <c r="M640" s="30">
        <v>20</v>
      </c>
      <c r="N640" s="30">
        <v>0</v>
      </c>
      <c r="O640" s="25" t="s">
        <v>3237</v>
      </c>
      <c r="P640" s="25"/>
    </row>
    <row r="641" spans="1:16" ht="51" customHeight="1">
      <c r="A641" s="24" t="s">
        <v>1298</v>
      </c>
      <c r="B641" s="25" t="s">
        <v>1299</v>
      </c>
      <c r="C641" s="26" t="s">
        <v>1300</v>
      </c>
      <c r="D641" s="25"/>
      <c r="E641" s="25" t="s">
        <v>1301</v>
      </c>
      <c r="F641" s="27" t="s">
        <v>1302</v>
      </c>
      <c r="G641" s="27" t="s">
        <v>3235</v>
      </c>
      <c r="H641" s="28"/>
      <c r="I641" s="28">
        <v>39630</v>
      </c>
      <c r="J641" s="28"/>
      <c r="K641" s="28"/>
      <c r="L641" s="29" t="s">
        <v>3071</v>
      </c>
      <c r="M641" s="30">
        <v>20</v>
      </c>
      <c r="N641" s="30">
        <v>0</v>
      </c>
      <c r="O641" s="25" t="s">
        <v>3237</v>
      </c>
      <c r="P641" s="25"/>
    </row>
    <row r="642" spans="1:16" ht="51" customHeight="1">
      <c r="A642" s="24" t="s">
        <v>1303</v>
      </c>
      <c r="B642" s="25" t="s">
        <v>1304</v>
      </c>
      <c r="C642" s="26" t="s">
        <v>1305</v>
      </c>
      <c r="D642" s="25"/>
      <c r="E642" s="25" t="s">
        <v>1306</v>
      </c>
      <c r="F642" s="27" t="s">
        <v>1307</v>
      </c>
      <c r="G642" s="27" t="s">
        <v>3235</v>
      </c>
      <c r="H642" s="28">
        <v>39832</v>
      </c>
      <c r="I642" s="28"/>
      <c r="J642" s="28"/>
      <c r="K642" s="28"/>
      <c r="L642" s="29" t="s">
        <v>2476</v>
      </c>
      <c r="M642" s="30">
        <v>20</v>
      </c>
      <c r="N642" s="30">
        <v>0</v>
      </c>
      <c r="O642" s="25" t="s">
        <v>3237</v>
      </c>
      <c r="P642" s="25"/>
    </row>
    <row r="643" spans="1:16" ht="51" customHeight="1">
      <c r="A643" s="24" t="s">
        <v>1308</v>
      </c>
      <c r="B643" s="25" t="s">
        <v>1309</v>
      </c>
      <c r="C643" s="26" t="s">
        <v>1310</v>
      </c>
      <c r="D643" s="25"/>
      <c r="E643" s="25" t="s">
        <v>1311</v>
      </c>
      <c r="F643" s="27" t="s">
        <v>1312</v>
      </c>
      <c r="G643" s="27" t="s">
        <v>3235</v>
      </c>
      <c r="H643" s="28">
        <v>39832</v>
      </c>
      <c r="I643" s="28"/>
      <c r="J643" s="28"/>
      <c r="K643" s="28"/>
      <c r="L643" s="29" t="s">
        <v>654</v>
      </c>
      <c r="M643" s="30">
        <v>20</v>
      </c>
      <c r="N643" s="30">
        <v>0</v>
      </c>
      <c r="O643" s="25" t="s">
        <v>3237</v>
      </c>
      <c r="P643" s="25"/>
    </row>
    <row r="644" spans="1:16" ht="51" customHeight="1">
      <c r="A644" s="24" t="s">
        <v>1313</v>
      </c>
      <c r="B644" s="25" t="s">
        <v>1314</v>
      </c>
      <c r="C644" s="26" t="s">
        <v>1315</v>
      </c>
      <c r="D644" s="25"/>
      <c r="E644" s="25" t="s">
        <v>1316</v>
      </c>
      <c r="F644" s="27" t="s">
        <v>1317</v>
      </c>
      <c r="G644" s="27" t="s">
        <v>3235</v>
      </c>
      <c r="H644" s="28">
        <v>39832</v>
      </c>
      <c r="I644" s="28"/>
      <c r="J644" s="28"/>
      <c r="K644" s="28"/>
      <c r="L644" s="29" t="s">
        <v>1772</v>
      </c>
      <c r="M644" s="30">
        <v>20</v>
      </c>
      <c r="N644" s="30">
        <v>0</v>
      </c>
      <c r="O644" s="25" t="s">
        <v>3237</v>
      </c>
      <c r="P644" s="25"/>
    </row>
    <row r="645" spans="1:16" ht="51" customHeight="1">
      <c r="A645" s="24" t="s">
        <v>1318</v>
      </c>
      <c r="B645" s="25" t="s">
        <v>1319</v>
      </c>
      <c r="C645" s="26" t="s">
        <v>1320</v>
      </c>
      <c r="D645" s="25"/>
      <c r="E645" s="25" t="s">
        <v>1321</v>
      </c>
      <c r="F645" s="27" t="s">
        <v>1322</v>
      </c>
      <c r="G645" s="27" t="s">
        <v>3235</v>
      </c>
      <c r="H645" s="28">
        <v>39832</v>
      </c>
      <c r="I645" s="28"/>
      <c r="J645" s="28"/>
      <c r="K645" s="28"/>
      <c r="L645" s="29" t="s">
        <v>1695</v>
      </c>
      <c r="M645" s="30">
        <v>20</v>
      </c>
      <c r="N645" s="30">
        <v>0</v>
      </c>
      <c r="O645" s="25" t="s">
        <v>3237</v>
      </c>
      <c r="P645" s="25"/>
    </row>
    <row r="646" spans="1:16" ht="51" customHeight="1">
      <c r="A646" s="24" t="s">
        <v>1323</v>
      </c>
      <c r="B646" s="25" t="s">
        <v>1324</v>
      </c>
      <c r="C646" s="26" t="s">
        <v>1325</v>
      </c>
      <c r="D646" s="25"/>
      <c r="E646" s="25" t="s">
        <v>1326</v>
      </c>
      <c r="F646" s="27" t="s">
        <v>1327</v>
      </c>
      <c r="G646" s="27" t="s">
        <v>3235</v>
      </c>
      <c r="H646" s="28">
        <v>39832</v>
      </c>
      <c r="I646" s="28"/>
      <c r="J646" s="28"/>
      <c r="K646" s="28"/>
      <c r="L646" s="29" t="s">
        <v>2166</v>
      </c>
      <c r="M646" s="30">
        <v>20</v>
      </c>
      <c r="N646" s="30">
        <v>0</v>
      </c>
      <c r="O646" s="25" t="s">
        <v>3237</v>
      </c>
      <c r="P646" s="25"/>
    </row>
    <row r="647" spans="1:16" ht="51" customHeight="1">
      <c r="A647" s="24" t="s">
        <v>1328</v>
      </c>
      <c r="B647" s="25" t="s">
        <v>1329</v>
      </c>
      <c r="C647" s="26" t="s">
        <v>1330</v>
      </c>
      <c r="D647" s="25"/>
      <c r="E647" s="25" t="s">
        <v>1331</v>
      </c>
      <c r="F647" s="27" t="s">
        <v>1332</v>
      </c>
      <c r="G647" s="27" t="s">
        <v>3235</v>
      </c>
      <c r="H647" s="28">
        <v>39832</v>
      </c>
      <c r="I647" s="28"/>
      <c r="J647" s="28"/>
      <c r="K647" s="28"/>
      <c r="L647" s="29" t="s">
        <v>1333</v>
      </c>
      <c r="M647" s="30">
        <v>20</v>
      </c>
      <c r="N647" s="30">
        <v>0</v>
      </c>
      <c r="O647" s="25" t="s">
        <v>3237</v>
      </c>
      <c r="P647" s="25"/>
    </row>
    <row r="648" spans="1:16" ht="51" customHeight="1">
      <c r="A648" s="24" t="s">
        <v>1334</v>
      </c>
      <c r="B648" s="25" t="s">
        <v>1335</v>
      </c>
      <c r="C648" s="26" t="s">
        <v>1336</v>
      </c>
      <c r="D648" s="25"/>
      <c r="E648" s="25" t="s">
        <v>1337</v>
      </c>
      <c r="F648" s="27" t="s">
        <v>1338</v>
      </c>
      <c r="G648" s="27" t="s">
        <v>3235</v>
      </c>
      <c r="H648" s="28">
        <v>39832</v>
      </c>
      <c r="I648" s="28"/>
      <c r="J648" s="28"/>
      <c r="K648" s="28"/>
      <c r="L648" s="29" t="s">
        <v>1333</v>
      </c>
      <c r="M648" s="30">
        <v>20</v>
      </c>
      <c r="N648" s="30">
        <v>0</v>
      </c>
      <c r="O648" s="25" t="s">
        <v>3237</v>
      </c>
      <c r="P648" s="25"/>
    </row>
    <row r="649" spans="1:16" ht="51" customHeight="1">
      <c r="A649" s="24" t="s">
        <v>1339</v>
      </c>
      <c r="B649" s="25" t="s">
        <v>1340</v>
      </c>
      <c r="C649" s="26" t="s">
        <v>1341</v>
      </c>
      <c r="D649" s="25"/>
      <c r="E649" s="25" t="s">
        <v>1342</v>
      </c>
      <c r="F649" s="27" t="s">
        <v>1343</v>
      </c>
      <c r="G649" s="27" t="s">
        <v>3235</v>
      </c>
      <c r="H649" s="28">
        <v>39832</v>
      </c>
      <c r="I649" s="28"/>
      <c r="J649" s="28"/>
      <c r="K649" s="28"/>
      <c r="L649" s="29" t="s">
        <v>1333</v>
      </c>
      <c r="M649" s="30">
        <v>20</v>
      </c>
      <c r="N649" s="30">
        <v>0</v>
      </c>
      <c r="O649" s="25" t="s">
        <v>3237</v>
      </c>
      <c r="P649" s="25"/>
    </row>
    <row r="650" spans="1:16" ht="51" customHeight="1">
      <c r="A650" s="24" t="s">
        <v>1344</v>
      </c>
      <c r="B650" s="25" t="s">
        <v>1345</v>
      </c>
      <c r="C650" s="26" t="s">
        <v>1346</v>
      </c>
      <c r="D650" s="25"/>
      <c r="E650" s="25" t="s">
        <v>1347</v>
      </c>
      <c r="F650" s="27" t="s">
        <v>1348</v>
      </c>
      <c r="G650" s="27" t="s">
        <v>3235</v>
      </c>
      <c r="H650" s="28">
        <v>39834</v>
      </c>
      <c r="I650" s="28"/>
      <c r="J650" s="28"/>
      <c r="K650" s="28"/>
      <c r="L650" s="29" t="s">
        <v>3071</v>
      </c>
      <c r="M650" s="30">
        <v>20</v>
      </c>
      <c r="N650" s="30">
        <v>0</v>
      </c>
      <c r="O650" s="25" t="s">
        <v>3237</v>
      </c>
      <c r="P650" s="25"/>
    </row>
    <row r="651" spans="1:16" ht="51" customHeight="1">
      <c r="A651" s="24" t="s">
        <v>1349</v>
      </c>
      <c r="B651" s="25" t="s">
        <v>1350</v>
      </c>
      <c r="C651" s="26" t="s">
        <v>1202</v>
      </c>
      <c r="D651" s="25"/>
      <c r="E651" s="25" t="s">
        <v>1351</v>
      </c>
      <c r="F651" s="27" t="s">
        <v>1352</v>
      </c>
      <c r="G651" s="27" t="s">
        <v>3235</v>
      </c>
      <c r="H651" s="28">
        <v>39834</v>
      </c>
      <c r="I651" s="28"/>
      <c r="J651" s="28"/>
      <c r="K651" s="28"/>
      <c r="L651" s="29" t="s">
        <v>2476</v>
      </c>
      <c r="M651" s="30">
        <v>20</v>
      </c>
      <c r="N651" s="30">
        <v>0</v>
      </c>
      <c r="O651" s="25" t="s">
        <v>3237</v>
      </c>
      <c r="P651" s="25"/>
    </row>
    <row r="652" spans="1:16" ht="51" customHeight="1">
      <c r="A652" s="24" t="s">
        <v>1353</v>
      </c>
      <c r="B652" s="25" t="s">
        <v>1354</v>
      </c>
      <c r="C652" s="26" t="s">
        <v>1355</v>
      </c>
      <c r="D652" s="25"/>
      <c r="E652" s="25" t="s">
        <v>1356</v>
      </c>
      <c r="F652" s="27" t="s">
        <v>1357</v>
      </c>
      <c r="G652" s="27" t="s">
        <v>3235</v>
      </c>
      <c r="H652" s="28"/>
      <c r="I652" s="28">
        <v>40116</v>
      </c>
      <c r="J652" s="28"/>
      <c r="K652" s="28"/>
      <c r="L652" s="29" t="s">
        <v>1739</v>
      </c>
      <c r="M652" s="30">
        <v>20</v>
      </c>
      <c r="N652" s="30">
        <v>0</v>
      </c>
      <c r="O652" s="25" t="s">
        <v>3237</v>
      </c>
      <c r="P652" s="25"/>
    </row>
    <row r="653" spans="1:16" ht="51" customHeight="1">
      <c r="A653" s="24" t="s">
        <v>1358</v>
      </c>
      <c r="B653" s="25" t="s">
        <v>1359</v>
      </c>
      <c r="C653" s="26" t="s">
        <v>1360</v>
      </c>
      <c r="D653" s="25"/>
      <c r="E653" s="25" t="s">
        <v>1361</v>
      </c>
      <c r="F653" s="27" t="s">
        <v>1362</v>
      </c>
      <c r="G653" s="27" t="s">
        <v>3235</v>
      </c>
      <c r="H653" s="28">
        <v>40123</v>
      </c>
      <c r="I653" s="28"/>
      <c r="J653" s="28"/>
      <c r="K653" s="28"/>
      <c r="L653" s="29" t="s">
        <v>2947</v>
      </c>
      <c r="M653" s="30">
        <v>20</v>
      </c>
      <c r="N653" s="30">
        <v>0</v>
      </c>
      <c r="O653" s="25" t="s">
        <v>3237</v>
      </c>
      <c r="P653" s="25"/>
    </row>
    <row r="654" spans="1:16" ht="51" customHeight="1">
      <c r="A654" s="24" t="s">
        <v>1363</v>
      </c>
      <c r="B654" s="25" t="s">
        <v>1364</v>
      </c>
      <c r="C654" s="26" t="s">
        <v>1365</v>
      </c>
      <c r="D654" s="25"/>
      <c r="E654" s="25" t="s">
        <v>1366</v>
      </c>
      <c r="F654" s="27" t="s">
        <v>1367</v>
      </c>
      <c r="G654" s="27" t="s">
        <v>3235</v>
      </c>
      <c r="H654" s="28">
        <v>39051</v>
      </c>
      <c r="I654" s="28"/>
      <c r="J654" s="28"/>
      <c r="K654" s="28"/>
      <c r="L654" s="29" t="s">
        <v>3854</v>
      </c>
      <c r="M654" s="30">
        <v>20</v>
      </c>
      <c r="N654" s="30">
        <v>0</v>
      </c>
      <c r="O654" s="25" t="s">
        <v>3237</v>
      </c>
      <c r="P654" s="25"/>
    </row>
    <row r="655" spans="1:16" ht="51" customHeight="1">
      <c r="A655" s="24" t="s">
        <v>1368</v>
      </c>
      <c r="B655" s="25" t="s">
        <v>1369</v>
      </c>
      <c r="C655" s="26" t="s">
        <v>1370</v>
      </c>
      <c r="D655" s="25"/>
      <c r="E655" s="25" t="s">
        <v>1371</v>
      </c>
      <c r="F655" s="27" t="s">
        <v>1372</v>
      </c>
      <c r="G655" s="27" t="s">
        <v>3235</v>
      </c>
      <c r="H655" s="28">
        <v>37558</v>
      </c>
      <c r="I655" s="28"/>
      <c r="J655" s="28"/>
      <c r="K655" s="28"/>
      <c r="L655" s="29" t="s">
        <v>2476</v>
      </c>
      <c r="M655" s="30">
        <v>20</v>
      </c>
      <c r="N655" s="30">
        <v>0</v>
      </c>
      <c r="O655" s="25" t="s">
        <v>3237</v>
      </c>
      <c r="P655" s="25"/>
    </row>
    <row r="656" spans="1:16" ht="51" customHeight="1">
      <c r="A656" s="24" t="s">
        <v>1373</v>
      </c>
      <c r="B656" s="25" t="s">
        <v>1374</v>
      </c>
      <c r="C656" s="26" t="s">
        <v>1375</v>
      </c>
      <c r="D656" s="25"/>
      <c r="E656" s="25" t="s">
        <v>1376</v>
      </c>
      <c r="F656" s="27" t="s">
        <v>1377</v>
      </c>
      <c r="G656" s="27" t="s">
        <v>3235</v>
      </c>
      <c r="H656" s="28"/>
      <c r="I656" s="28">
        <v>40036</v>
      </c>
      <c r="J656" s="28"/>
      <c r="K656" s="28" t="s">
        <v>2636</v>
      </c>
      <c r="L656" s="29" t="s">
        <v>2476</v>
      </c>
      <c r="M656" s="30">
        <v>20</v>
      </c>
      <c r="N656" s="30">
        <v>0</v>
      </c>
      <c r="O656" s="25" t="s">
        <v>3237</v>
      </c>
      <c r="P656" s="25"/>
    </row>
    <row r="657" spans="1:16" ht="51" customHeight="1">
      <c r="A657" s="24" t="s">
        <v>1378</v>
      </c>
      <c r="B657" s="25" t="s">
        <v>1379</v>
      </c>
      <c r="C657" s="26" t="s">
        <v>1380</v>
      </c>
      <c r="D657" s="25"/>
      <c r="E657" s="25" t="s">
        <v>1381</v>
      </c>
      <c r="F657" s="27" t="s">
        <v>1382</v>
      </c>
      <c r="G657" s="27" t="s">
        <v>3235</v>
      </c>
      <c r="H657" s="28"/>
      <c r="I657" s="28">
        <v>40010</v>
      </c>
      <c r="J657" s="28"/>
      <c r="K657" s="28" t="s">
        <v>2636</v>
      </c>
      <c r="L657" s="29" t="s">
        <v>1383</v>
      </c>
      <c r="M657" s="30">
        <v>20</v>
      </c>
      <c r="N657" s="30">
        <v>0</v>
      </c>
      <c r="O657" s="25" t="s">
        <v>3237</v>
      </c>
      <c r="P657" s="25"/>
    </row>
    <row r="658" spans="1:16" ht="51" customHeight="1">
      <c r="A658" s="24" t="s">
        <v>1384</v>
      </c>
      <c r="B658" s="25" t="s">
        <v>1385</v>
      </c>
      <c r="C658" s="26" t="s">
        <v>1386</v>
      </c>
      <c r="D658" s="25"/>
      <c r="E658" s="25" t="s">
        <v>1387</v>
      </c>
      <c r="F658" s="27" t="s">
        <v>1388</v>
      </c>
      <c r="G658" s="27" t="s">
        <v>3235</v>
      </c>
      <c r="H658" s="28"/>
      <c r="I658" s="28">
        <v>40032</v>
      </c>
      <c r="J658" s="28"/>
      <c r="K658" s="28" t="s">
        <v>2636</v>
      </c>
      <c r="L658" s="29" t="s">
        <v>1389</v>
      </c>
      <c r="M658" s="30">
        <v>20</v>
      </c>
      <c r="N658" s="30">
        <v>0</v>
      </c>
      <c r="O658" s="25" t="s">
        <v>3237</v>
      </c>
      <c r="P658" s="25"/>
    </row>
    <row r="659" spans="1:16" ht="51" customHeight="1">
      <c r="A659" s="24" t="s">
        <v>1390</v>
      </c>
      <c r="B659" s="25" t="s">
        <v>1391</v>
      </c>
      <c r="C659" s="26" t="s">
        <v>1392</v>
      </c>
      <c r="D659" s="25"/>
      <c r="E659" s="25" t="s">
        <v>1393</v>
      </c>
      <c r="F659" s="27" t="s">
        <v>1394</v>
      </c>
      <c r="G659" s="27" t="s">
        <v>3235</v>
      </c>
      <c r="H659" s="28"/>
      <c r="I659" s="28">
        <v>39603</v>
      </c>
      <c r="J659" s="28"/>
      <c r="K659" s="28"/>
      <c r="L659" s="29" t="s">
        <v>1707</v>
      </c>
      <c r="M659" s="30">
        <v>20</v>
      </c>
      <c r="N659" s="30">
        <v>0</v>
      </c>
      <c r="O659" s="25" t="s">
        <v>3237</v>
      </c>
      <c r="P659" s="25"/>
    </row>
    <row r="660" spans="1:16" ht="51" customHeight="1">
      <c r="A660" s="24" t="s">
        <v>1395</v>
      </c>
      <c r="B660" s="25" t="s">
        <v>1396</v>
      </c>
      <c r="C660" s="26" t="s">
        <v>1397</v>
      </c>
      <c r="D660" s="25"/>
      <c r="E660" s="25" t="s">
        <v>1398</v>
      </c>
      <c r="F660" s="27" t="s">
        <v>1399</v>
      </c>
      <c r="G660" s="27" t="s">
        <v>3235</v>
      </c>
      <c r="H660" s="28"/>
      <c r="I660" s="28">
        <v>40037</v>
      </c>
      <c r="J660" s="28"/>
      <c r="K660" s="28" t="s">
        <v>2636</v>
      </c>
      <c r="L660" s="29" t="s">
        <v>4043</v>
      </c>
      <c r="M660" s="30">
        <v>20</v>
      </c>
      <c r="N660" s="30">
        <v>0</v>
      </c>
      <c r="O660" s="25" t="s">
        <v>3237</v>
      </c>
      <c r="P660" s="25"/>
    </row>
    <row r="661" spans="1:16" ht="51" customHeight="1">
      <c r="A661" s="24" t="s">
        <v>1400</v>
      </c>
      <c r="B661" s="25" t="s">
        <v>1401</v>
      </c>
      <c r="C661" s="26" t="s">
        <v>1402</v>
      </c>
      <c r="D661" s="25"/>
      <c r="E661" s="25" t="s">
        <v>1403</v>
      </c>
      <c r="F661" s="27" t="s">
        <v>1404</v>
      </c>
      <c r="G661" s="27" t="s">
        <v>3235</v>
      </c>
      <c r="H661" s="28">
        <v>37537</v>
      </c>
      <c r="I661" s="28"/>
      <c r="J661" s="28"/>
      <c r="K661" s="28"/>
      <c r="L661" s="29" t="s">
        <v>2414</v>
      </c>
      <c r="M661" s="30">
        <v>15</v>
      </c>
      <c r="N661" s="30">
        <v>0</v>
      </c>
      <c r="O661" s="25" t="s">
        <v>3237</v>
      </c>
      <c r="P661" s="25"/>
    </row>
    <row r="662" spans="1:16" ht="51" customHeight="1">
      <c r="A662" s="24" t="s">
        <v>1405</v>
      </c>
      <c r="B662" s="25" t="s">
        <v>1406</v>
      </c>
      <c r="C662" s="26" t="s">
        <v>1407</v>
      </c>
      <c r="D662" s="25"/>
      <c r="E662" s="25" t="s">
        <v>3063</v>
      </c>
      <c r="F662" s="27" t="s">
        <v>3064</v>
      </c>
      <c r="G662" s="27" t="s">
        <v>3235</v>
      </c>
      <c r="H662" s="28"/>
      <c r="I662" s="28">
        <v>40086</v>
      </c>
      <c r="J662" s="28"/>
      <c r="K662" s="28"/>
      <c r="L662" s="29" t="s">
        <v>3065</v>
      </c>
      <c r="M662" s="30">
        <v>20</v>
      </c>
      <c r="N662" s="30">
        <v>0</v>
      </c>
      <c r="O662" s="25" t="s">
        <v>3237</v>
      </c>
      <c r="P662" s="25"/>
    </row>
    <row r="663" spans="1:16" ht="51" customHeight="1">
      <c r="A663" s="24" t="s">
        <v>1408</v>
      </c>
      <c r="B663" s="25" t="s">
        <v>1409</v>
      </c>
      <c r="C663" s="26" t="s">
        <v>1410</v>
      </c>
      <c r="D663" s="25"/>
      <c r="E663" s="25" t="s">
        <v>1411</v>
      </c>
      <c r="F663" s="27" t="s">
        <v>1412</v>
      </c>
      <c r="G663" s="27" t="s">
        <v>3235</v>
      </c>
      <c r="H663" s="28">
        <v>38671</v>
      </c>
      <c r="I663" s="28"/>
      <c r="J663" s="28"/>
      <c r="K663" s="28"/>
      <c r="L663" s="29" t="s">
        <v>3541</v>
      </c>
      <c r="M663" s="30">
        <v>20</v>
      </c>
      <c r="N663" s="30">
        <v>0</v>
      </c>
      <c r="O663" s="25" t="s">
        <v>3237</v>
      </c>
      <c r="P663" s="25"/>
    </row>
    <row r="664" spans="1:16" ht="51" customHeight="1">
      <c r="A664" s="24" t="s">
        <v>1413</v>
      </c>
      <c r="B664" s="25" t="s">
        <v>3343</v>
      </c>
      <c r="C664" s="26" t="s">
        <v>1414</v>
      </c>
      <c r="D664" s="25"/>
      <c r="E664" s="25" t="s">
        <v>1415</v>
      </c>
      <c r="F664" s="27" t="s">
        <v>1416</v>
      </c>
      <c r="G664" s="27" t="s">
        <v>3235</v>
      </c>
      <c r="H664" s="28">
        <v>38671</v>
      </c>
      <c r="I664" s="28"/>
      <c r="J664" s="28"/>
      <c r="K664" s="28"/>
      <c r="L664" s="29" t="s">
        <v>2882</v>
      </c>
      <c r="M664" s="30">
        <v>20</v>
      </c>
      <c r="N664" s="30">
        <v>0</v>
      </c>
      <c r="O664" s="25" t="s">
        <v>3237</v>
      </c>
      <c r="P664" s="25"/>
    </row>
    <row r="665" spans="1:16" ht="51" customHeight="1">
      <c r="A665" s="24" t="s">
        <v>1417</v>
      </c>
      <c r="B665" s="25" t="s">
        <v>1418</v>
      </c>
      <c r="C665" s="26" t="s">
        <v>1419</v>
      </c>
      <c r="D665" s="25"/>
      <c r="E665" s="25" t="s">
        <v>1420</v>
      </c>
      <c r="F665" s="27" t="s">
        <v>1421</v>
      </c>
      <c r="G665" s="27" t="s">
        <v>3235</v>
      </c>
      <c r="H665" s="28">
        <v>38671</v>
      </c>
      <c r="I665" s="28"/>
      <c r="J665" s="28"/>
      <c r="K665" s="28"/>
      <c r="L665" s="29" t="s">
        <v>3541</v>
      </c>
      <c r="M665" s="30">
        <v>20</v>
      </c>
      <c r="N665" s="30">
        <v>0</v>
      </c>
      <c r="O665" s="25" t="s">
        <v>3237</v>
      </c>
      <c r="P665" s="25"/>
    </row>
    <row r="666" spans="1:16" ht="51" customHeight="1">
      <c r="A666" s="24" t="s">
        <v>1422</v>
      </c>
      <c r="B666" s="25" t="s">
        <v>1423</v>
      </c>
      <c r="C666" s="26" t="s">
        <v>1424</v>
      </c>
      <c r="D666" s="25"/>
      <c r="E666" s="25" t="s">
        <v>1425</v>
      </c>
      <c r="F666" s="27" t="s">
        <v>1426</v>
      </c>
      <c r="G666" s="27" t="s">
        <v>3235</v>
      </c>
      <c r="H666" s="28">
        <v>38671</v>
      </c>
      <c r="I666" s="28"/>
      <c r="J666" s="28"/>
      <c r="K666" s="28"/>
      <c r="L666" s="29" t="s">
        <v>1701</v>
      </c>
      <c r="M666" s="30">
        <v>20</v>
      </c>
      <c r="N666" s="30">
        <v>0</v>
      </c>
      <c r="O666" s="25" t="s">
        <v>3237</v>
      </c>
      <c r="P666" s="25"/>
    </row>
    <row r="667" spans="1:16" ht="51" customHeight="1">
      <c r="A667" s="24" t="s">
        <v>1427</v>
      </c>
      <c r="B667" s="25" t="s">
        <v>1428</v>
      </c>
      <c r="C667" s="26" t="s">
        <v>1429</v>
      </c>
      <c r="D667" s="25"/>
      <c r="E667" s="25" t="s">
        <v>1430</v>
      </c>
      <c r="F667" s="27" t="s">
        <v>1431</v>
      </c>
      <c r="G667" s="27" t="s">
        <v>3235</v>
      </c>
      <c r="H667" s="28">
        <v>38671</v>
      </c>
      <c r="I667" s="28"/>
      <c r="J667" s="28"/>
      <c r="K667" s="28"/>
      <c r="L667" s="29" t="s">
        <v>3541</v>
      </c>
      <c r="M667" s="30">
        <v>20</v>
      </c>
      <c r="N667" s="30">
        <v>0</v>
      </c>
      <c r="O667" s="25" t="s">
        <v>3237</v>
      </c>
      <c r="P667" s="25"/>
    </row>
    <row r="668" spans="1:16" ht="51" customHeight="1">
      <c r="A668" s="24" t="s">
        <v>1432</v>
      </c>
      <c r="B668" s="25" t="s">
        <v>1433</v>
      </c>
      <c r="C668" s="26" t="s">
        <v>1434</v>
      </c>
      <c r="D668" s="25"/>
      <c r="E668" s="25" t="s">
        <v>1435</v>
      </c>
      <c r="F668" s="27" t="s">
        <v>1436</v>
      </c>
      <c r="G668" s="27" t="s">
        <v>3235</v>
      </c>
      <c r="H668" s="28">
        <v>38671</v>
      </c>
      <c r="I668" s="28"/>
      <c r="J668" s="28"/>
      <c r="K668" s="28"/>
      <c r="L668" s="29" t="s">
        <v>3541</v>
      </c>
      <c r="M668" s="30">
        <v>20</v>
      </c>
      <c r="N668" s="30">
        <v>0</v>
      </c>
      <c r="O668" s="25" t="s">
        <v>3237</v>
      </c>
      <c r="P668" s="25"/>
    </row>
    <row r="669" spans="1:16" ht="51" customHeight="1">
      <c r="A669" s="24" t="s">
        <v>1437</v>
      </c>
      <c r="B669" s="25" t="s">
        <v>1438</v>
      </c>
      <c r="C669" s="26" t="s">
        <v>1439</v>
      </c>
      <c r="D669" s="25"/>
      <c r="E669" s="25" t="s">
        <v>1440</v>
      </c>
      <c r="F669" s="27" t="s">
        <v>1441</v>
      </c>
      <c r="G669" s="27" t="s">
        <v>3235</v>
      </c>
      <c r="H669" s="28">
        <v>38671</v>
      </c>
      <c r="I669" s="28"/>
      <c r="J669" s="28"/>
      <c r="K669" s="28"/>
      <c r="L669" s="29" t="s">
        <v>3541</v>
      </c>
      <c r="M669" s="30">
        <v>20</v>
      </c>
      <c r="N669" s="30">
        <v>0</v>
      </c>
      <c r="O669" s="25" t="s">
        <v>3237</v>
      </c>
      <c r="P669" s="25"/>
    </row>
    <row r="670" spans="1:16" ht="51" customHeight="1">
      <c r="A670" s="24" t="s">
        <v>1442</v>
      </c>
      <c r="B670" s="25" t="s">
        <v>1443</v>
      </c>
      <c r="C670" s="26" t="s">
        <v>1444</v>
      </c>
      <c r="D670" s="25"/>
      <c r="E670" s="25" t="s">
        <v>1445</v>
      </c>
      <c r="F670" s="27" t="s">
        <v>1446</v>
      </c>
      <c r="G670" s="27" t="s">
        <v>3235</v>
      </c>
      <c r="H670" s="28">
        <v>38671</v>
      </c>
      <c r="I670" s="28"/>
      <c r="J670" s="28"/>
      <c r="K670" s="28"/>
      <c r="L670" s="29" t="s">
        <v>3541</v>
      </c>
      <c r="M670" s="30">
        <v>20</v>
      </c>
      <c r="N670" s="30">
        <v>0</v>
      </c>
      <c r="O670" s="25" t="s">
        <v>3237</v>
      </c>
      <c r="P670" s="25"/>
    </row>
    <row r="671" spans="1:16" ht="51" customHeight="1">
      <c r="A671" s="24" t="s">
        <v>1447</v>
      </c>
      <c r="B671" s="25" t="s">
        <v>1448</v>
      </c>
      <c r="C671" s="26" t="s">
        <v>1449</v>
      </c>
      <c r="D671" s="25"/>
      <c r="E671" s="25" t="s">
        <v>1450</v>
      </c>
      <c r="F671" s="27" t="s">
        <v>1451</v>
      </c>
      <c r="G671" s="27" t="s">
        <v>3235</v>
      </c>
      <c r="H671" s="28">
        <v>38672</v>
      </c>
      <c r="I671" s="28"/>
      <c r="J671" s="28"/>
      <c r="K671" s="28"/>
      <c r="L671" s="29" t="s">
        <v>3541</v>
      </c>
      <c r="M671" s="30">
        <v>20</v>
      </c>
      <c r="N671" s="30">
        <v>0</v>
      </c>
      <c r="O671" s="25" t="s">
        <v>3237</v>
      </c>
      <c r="P671" s="25"/>
    </row>
    <row r="672" spans="1:16" ht="51" customHeight="1">
      <c r="A672" s="24" t="s">
        <v>1452</v>
      </c>
      <c r="B672" s="25" t="s">
        <v>1453</v>
      </c>
      <c r="C672" s="26" t="s">
        <v>1454</v>
      </c>
      <c r="D672" s="25"/>
      <c r="E672" s="25" t="s">
        <v>1455</v>
      </c>
      <c r="F672" s="27" t="s">
        <v>1456</v>
      </c>
      <c r="G672" s="27" t="s">
        <v>3235</v>
      </c>
      <c r="H672" s="28">
        <v>38460</v>
      </c>
      <c r="I672" s="28"/>
      <c r="J672" s="28"/>
      <c r="K672" s="28"/>
      <c r="L672" s="29" t="s">
        <v>3582</v>
      </c>
      <c r="M672" s="30">
        <v>15</v>
      </c>
      <c r="N672" s="30">
        <v>0</v>
      </c>
      <c r="O672" s="25" t="s">
        <v>3237</v>
      </c>
      <c r="P672" s="25"/>
    </row>
    <row r="673" spans="1:16" ht="51" customHeight="1">
      <c r="A673" s="24" t="s">
        <v>1457</v>
      </c>
      <c r="B673" s="25" t="s">
        <v>1458</v>
      </c>
      <c r="C673" s="26" t="s">
        <v>1459</v>
      </c>
      <c r="D673" s="25"/>
      <c r="E673" s="25" t="s">
        <v>1460</v>
      </c>
      <c r="F673" s="27" t="s">
        <v>1461</v>
      </c>
      <c r="G673" s="27" t="s">
        <v>3235</v>
      </c>
      <c r="H673" s="28">
        <v>38672</v>
      </c>
      <c r="I673" s="28"/>
      <c r="J673" s="28"/>
      <c r="K673" s="28"/>
      <c r="L673" s="29" t="s">
        <v>3541</v>
      </c>
      <c r="M673" s="30">
        <v>20</v>
      </c>
      <c r="N673" s="30">
        <v>0</v>
      </c>
      <c r="O673" s="25" t="s">
        <v>3237</v>
      </c>
      <c r="P673" s="25"/>
    </row>
    <row r="674" spans="1:16" ht="51" customHeight="1">
      <c r="A674" s="24" t="s">
        <v>1462</v>
      </c>
      <c r="B674" s="25" t="s">
        <v>0</v>
      </c>
      <c r="C674" s="26" t="s">
        <v>1</v>
      </c>
      <c r="D674" s="25"/>
      <c r="E674" s="25" t="s">
        <v>2</v>
      </c>
      <c r="F674" s="27" t="s">
        <v>3</v>
      </c>
      <c r="G674" s="27" t="s">
        <v>3235</v>
      </c>
      <c r="H674" s="28">
        <v>38672</v>
      </c>
      <c r="I674" s="28"/>
      <c r="J674" s="28"/>
      <c r="K674" s="28"/>
      <c r="L674" s="29" t="s">
        <v>3541</v>
      </c>
      <c r="M674" s="30">
        <v>20</v>
      </c>
      <c r="N674" s="30">
        <v>0</v>
      </c>
      <c r="O674" s="25" t="s">
        <v>3237</v>
      </c>
      <c r="P674" s="25"/>
    </row>
    <row r="675" spans="1:16" ht="51" customHeight="1">
      <c r="A675" s="24" t="s">
        <v>4</v>
      </c>
      <c r="B675" s="25" t="s">
        <v>5</v>
      </c>
      <c r="C675" s="26" t="s">
        <v>6</v>
      </c>
      <c r="D675" s="25"/>
      <c r="E675" s="25" t="s">
        <v>7</v>
      </c>
      <c r="F675" s="27" t="s">
        <v>8</v>
      </c>
      <c r="G675" s="27" t="s">
        <v>3235</v>
      </c>
      <c r="H675" s="28"/>
      <c r="I675" s="28">
        <v>40044</v>
      </c>
      <c r="J675" s="28"/>
      <c r="K675" s="28"/>
      <c r="L675" s="29" t="s">
        <v>3401</v>
      </c>
      <c r="M675" s="30">
        <v>0</v>
      </c>
      <c r="N675" s="30">
        <v>15</v>
      </c>
      <c r="O675" s="25" t="s">
        <v>3237</v>
      </c>
      <c r="P675" s="25"/>
    </row>
    <row r="676" spans="1:16" ht="51" customHeight="1">
      <c r="A676" s="24" t="s">
        <v>9</v>
      </c>
      <c r="B676" s="25" t="s">
        <v>10</v>
      </c>
      <c r="C676" s="26" t="s">
        <v>11</v>
      </c>
      <c r="D676" s="25"/>
      <c r="E676" s="25" t="s">
        <v>12</v>
      </c>
      <c r="F676" s="27" t="s">
        <v>13</v>
      </c>
      <c r="G676" s="27" t="s">
        <v>3235</v>
      </c>
      <c r="H676" s="28">
        <v>37538</v>
      </c>
      <c r="I676" s="28"/>
      <c r="J676" s="28"/>
      <c r="K676" s="28"/>
      <c r="L676" s="29" t="s">
        <v>14</v>
      </c>
      <c r="M676" s="30">
        <v>20</v>
      </c>
      <c r="N676" s="30">
        <v>0</v>
      </c>
      <c r="O676" s="25" t="s">
        <v>3237</v>
      </c>
      <c r="P676" s="25"/>
    </row>
    <row r="677" spans="1:16" ht="51" customHeight="1">
      <c r="A677" s="24" t="s">
        <v>15</v>
      </c>
      <c r="B677" s="25" t="s">
        <v>16</v>
      </c>
      <c r="C677" s="26" t="s">
        <v>17</v>
      </c>
      <c r="D677" s="25"/>
      <c r="E677" s="25" t="s">
        <v>18</v>
      </c>
      <c r="F677" s="27" t="s">
        <v>19</v>
      </c>
      <c r="G677" s="27" t="s">
        <v>3235</v>
      </c>
      <c r="H677" s="28">
        <v>38148</v>
      </c>
      <c r="I677" s="28"/>
      <c r="J677" s="28"/>
      <c r="K677" s="28"/>
      <c r="L677" s="29" t="s">
        <v>3419</v>
      </c>
      <c r="M677" s="30">
        <v>0</v>
      </c>
      <c r="N677" s="30">
        <v>15</v>
      </c>
      <c r="O677" s="25" t="s">
        <v>3237</v>
      </c>
      <c r="P677" s="25"/>
    </row>
    <row r="678" spans="1:16" ht="51" customHeight="1">
      <c r="A678" s="24" t="s">
        <v>20</v>
      </c>
      <c r="B678" s="25" t="s">
        <v>21</v>
      </c>
      <c r="C678" s="26" t="s">
        <v>22</v>
      </c>
      <c r="D678" s="25"/>
      <c r="E678" s="25" t="s">
        <v>23</v>
      </c>
      <c r="F678" s="27" t="s">
        <v>24</v>
      </c>
      <c r="G678" s="27" t="s">
        <v>3235</v>
      </c>
      <c r="H678" s="28">
        <v>37908</v>
      </c>
      <c r="I678" s="28"/>
      <c r="J678" s="28"/>
      <c r="K678" s="28"/>
      <c r="L678" s="29" t="s">
        <v>2182</v>
      </c>
      <c r="M678" s="30">
        <v>20</v>
      </c>
      <c r="N678" s="30">
        <v>0</v>
      </c>
      <c r="O678" s="25" t="s">
        <v>3237</v>
      </c>
      <c r="P678" s="25"/>
    </row>
    <row r="679" spans="1:16" ht="51" customHeight="1">
      <c r="A679" s="24" t="s">
        <v>25</v>
      </c>
      <c r="B679" s="25" t="s">
        <v>26</v>
      </c>
      <c r="C679" s="26" t="s">
        <v>27</v>
      </c>
      <c r="D679" s="25"/>
      <c r="E679" s="25" t="s">
        <v>28</v>
      </c>
      <c r="F679" s="27" t="s">
        <v>29</v>
      </c>
      <c r="G679" s="27" t="s">
        <v>3235</v>
      </c>
      <c r="H679" s="28">
        <v>39218</v>
      </c>
      <c r="I679" s="28"/>
      <c r="J679" s="28"/>
      <c r="K679" s="28"/>
      <c r="L679" s="29" t="s">
        <v>30</v>
      </c>
      <c r="M679" s="30">
        <v>20</v>
      </c>
      <c r="N679" s="30">
        <v>0</v>
      </c>
      <c r="O679" s="25" t="s">
        <v>3237</v>
      </c>
      <c r="P679" s="25"/>
    </row>
    <row r="680" spans="1:16" ht="51" customHeight="1">
      <c r="A680" s="24" t="s">
        <v>31</v>
      </c>
      <c r="B680" s="25" t="s">
        <v>32</v>
      </c>
      <c r="C680" s="26" t="s">
        <v>33</v>
      </c>
      <c r="D680" s="25"/>
      <c r="E680" s="25" t="s">
        <v>34</v>
      </c>
      <c r="F680" s="27" t="s">
        <v>35</v>
      </c>
      <c r="G680" s="27" t="s">
        <v>3235</v>
      </c>
      <c r="H680" s="28">
        <v>38482</v>
      </c>
      <c r="I680" s="28"/>
      <c r="J680" s="28"/>
      <c r="K680" s="28"/>
      <c r="L680" s="29" t="s">
        <v>2476</v>
      </c>
      <c r="M680" s="30">
        <v>15</v>
      </c>
      <c r="N680" s="30">
        <v>0</v>
      </c>
      <c r="O680" s="25" t="s">
        <v>3237</v>
      </c>
      <c r="P680" s="25"/>
    </row>
    <row r="681" spans="1:16" ht="51" customHeight="1">
      <c r="A681" s="24" t="s">
        <v>36</v>
      </c>
      <c r="B681" s="25" t="s">
        <v>37</v>
      </c>
      <c r="C681" s="26" t="s">
        <v>38</v>
      </c>
      <c r="D681" s="25"/>
      <c r="E681" s="25" t="s">
        <v>39</v>
      </c>
      <c r="F681" s="27" t="s">
        <v>40</v>
      </c>
      <c r="G681" s="27" t="s">
        <v>3235</v>
      </c>
      <c r="H681" s="28">
        <v>37578</v>
      </c>
      <c r="I681" s="28"/>
      <c r="J681" s="28"/>
      <c r="K681" s="28"/>
      <c r="L681" s="29" t="s">
        <v>3359</v>
      </c>
      <c r="M681" s="30">
        <v>20</v>
      </c>
      <c r="N681" s="30">
        <v>0</v>
      </c>
      <c r="O681" s="25" t="s">
        <v>3237</v>
      </c>
      <c r="P681" s="25"/>
    </row>
    <row r="682" spans="1:16" ht="51" customHeight="1">
      <c r="A682" s="24" t="s">
        <v>41</v>
      </c>
      <c r="B682" s="25" t="s">
        <v>42</v>
      </c>
      <c r="C682" s="26" t="s">
        <v>43</v>
      </c>
      <c r="D682" s="25"/>
      <c r="E682" s="25" t="s">
        <v>44</v>
      </c>
      <c r="F682" s="27" t="s">
        <v>45</v>
      </c>
      <c r="G682" s="27" t="s">
        <v>3235</v>
      </c>
      <c r="H682" s="28"/>
      <c r="I682" s="28">
        <v>39346</v>
      </c>
      <c r="J682" s="28"/>
      <c r="K682" s="28"/>
      <c r="L682" s="29" t="s">
        <v>2455</v>
      </c>
      <c r="M682" s="30">
        <v>20</v>
      </c>
      <c r="N682" s="30">
        <v>0</v>
      </c>
      <c r="O682" s="25" t="s">
        <v>3237</v>
      </c>
      <c r="P682" s="25"/>
    </row>
    <row r="683" spans="1:16" ht="51" customHeight="1">
      <c r="A683" s="24" t="s">
        <v>46</v>
      </c>
      <c r="B683" s="25" t="s">
        <v>47</v>
      </c>
      <c r="C683" s="26" t="s">
        <v>48</v>
      </c>
      <c r="D683" s="25"/>
      <c r="E683" s="25" t="s">
        <v>49</v>
      </c>
      <c r="F683" s="27" t="s">
        <v>50</v>
      </c>
      <c r="G683" s="27" t="s">
        <v>3235</v>
      </c>
      <c r="H683" s="28">
        <v>39660</v>
      </c>
      <c r="I683" s="28"/>
      <c r="J683" s="28"/>
      <c r="K683" s="28"/>
      <c r="L683" s="29" t="s">
        <v>3504</v>
      </c>
      <c r="M683" s="30">
        <v>10</v>
      </c>
      <c r="N683" s="30">
        <v>0</v>
      </c>
      <c r="O683" s="25" t="s">
        <v>3237</v>
      </c>
      <c r="P683" s="25"/>
    </row>
    <row r="684" spans="1:16" ht="51" customHeight="1">
      <c r="A684" s="24" t="s">
        <v>51</v>
      </c>
      <c r="B684" s="25" t="s">
        <v>52</v>
      </c>
      <c r="C684" s="26" t="s">
        <v>53</v>
      </c>
      <c r="D684" s="25"/>
      <c r="E684" s="25" t="s">
        <v>54</v>
      </c>
      <c r="F684" s="27" t="s">
        <v>55</v>
      </c>
      <c r="G684" s="27" t="s">
        <v>3235</v>
      </c>
      <c r="H684" s="28">
        <v>35515</v>
      </c>
      <c r="I684" s="28"/>
      <c r="J684" s="28"/>
      <c r="K684" s="28"/>
      <c r="L684" s="29" t="s">
        <v>3255</v>
      </c>
      <c r="M684" s="30">
        <v>20</v>
      </c>
      <c r="N684" s="30">
        <v>0</v>
      </c>
      <c r="O684" s="25" t="s">
        <v>3237</v>
      </c>
      <c r="P684" s="25"/>
    </row>
    <row r="685" spans="1:16" ht="51" customHeight="1">
      <c r="A685" s="24" t="s">
        <v>56</v>
      </c>
      <c r="B685" s="25" t="s">
        <v>57</v>
      </c>
      <c r="C685" s="26" t="s">
        <v>58</v>
      </c>
      <c r="D685" s="25"/>
      <c r="E685" s="25" t="s">
        <v>59</v>
      </c>
      <c r="F685" s="27" t="s">
        <v>60</v>
      </c>
      <c r="G685" s="27" t="s">
        <v>3235</v>
      </c>
      <c r="H685" s="28">
        <v>34592</v>
      </c>
      <c r="I685" s="28"/>
      <c r="J685" s="28"/>
      <c r="K685" s="28" t="s">
        <v>2636</v>
      </c>
      <c r="L685" s="29" t="s">
        <v>2973</v>
      </c>
      <c r="M685" s="30">
        <v>10</v>
      </c>
      <c r="N685" s="30">
        <v>0</v>
      </c>
      <c r="O685" s="25" t="s">
        <v>3237</v>
      </c>
      <c r="P685" s="25"/>
    </row>
    <row r="686" spans="1:16" ht="51" customHeight="1">
      <c r="A686" s="24" t="s">
        <v>61</v>
      </c>
      <c r="B686" s="25" t="s">
        <v>62</v>
      </c>
      <c r="C686" s="26" t="s">
        <v>63</v>
      </c>
      <c r="D686" s="25"/>
      <c r="E686" s="25" t="s">
        <v>64</v>
      </c>
      <c r="F686" s="27" t="s">
        <v>65</v>
      </c>
      <c r="G686" s="27" t="s">
        <v>3235</v>
      </c>
      <c r="H686" s="28">
        <v>34501</v>
      </c>
      <c r="I686" s="28"/>
      <c r="J686" s="28"/>
      <c r="K686" s="28" t="s">
        <v>2636</v>
      </c>
      <c r="L686" s="29" t="s">
        <v>2931</v>
      </c>
      <c r="M686" s="30">
        <v>15</v>
      </c>
      <c r="N686" s="30">
        <v>0</v>
      </c>
      <c r="O686" s="25" t="s">
        <v>3237</v>
      </c>
      <c r="P686" s="25"/>
    </row>
    <row r="687" spans="1:16" ht="51" customHeight="1">
      <c r="A687" s="24" t="s">
        <v>66</v>
      </c>
      <c r="B687" s="25" t="s">
        <v>67</v>
      </c>
      <c r="C687" s="26" t="s">
        <v>68</v>
      </c>
      <c r="D687" s="25"/>
      <c r="E687" s="25" t="s">
        <v>69</v>
      </c>
      <c r="F687" s="27" t="s">
        <v>70</v>
      </c>
      <c r="G687" s="27" t="s">
        <v>3235</v>
      </c>
      <c r="H687" s="28">
        <v>34592</v>
      </c>
      <c r="I687" s="28"/>
      <c r="J687" s="28"/>
      <c r="K687" s="28" t="s">
        <v>2636</v>
      </c>
      <c r="L687" s="29" t="s">
        <v>2931</v>
      </c>
      <c r="M687" s="30">
        <v>15</v>
      </c>
      <c r="N687" s="30">
        <v>0</v>
      </c>
      <c r="O687" s="25" t="s">
        <v>3237</v>
      </c>
      <c r="P687" s="25"/>
    </row>
    <row r="688" spans="1:16" ht="51" customHeight="1">
      <c r="A688" s="24" t="s">
        <v>71</v>
      </c>
      <c r="B688" s="25" t="s">
        <v>72</v>
      </c>
      <c r="C688" s="26" t="s">
        <v>73</v>
      </c>
      <c r="D688" s="25"/>
      <c r="E688" s="25" t="s">
        <v>74</v>
      </c>
      <c r="F688" s="27" t="s">
        <v>75</v>
      </c>
      <c r="G688" s="27" t="s">
        <v>3235</v>
      </c>
      <c r="H688" s="28">
        <v>34592</v>
      </c>
      <c r="I688" s="28"/>
      <c r="J688" s="28"/>
      <c r="K688" s="28" t="s">
        <v>2636</v>
      </c>
      <c r="L688" s="29" t="s">
        <v>2931</v>
      </c>
      <c r="M688" s="30">
        <v>10</v>
      </c>
      <c r="N688" s="30">
        <v>0</v>
      </c>
      <c r="O688" s="25" t="s">
        <v>3237</v>
      </c>
      <c r="P688" s="25"/>
    </row>
    <row r="689" spans="1:16" ht="51" customHeight="1">
      <c r="A689" s="24" t="s">
        <v>76</v>
      </c>
      <c r="B689" s="25" t="s">
        <v>77</v>
      </c>
      <c r="C689" s="26" t="s">
        <v>78</v>
      </c>
      <c r="D689" s="25"/>
      <c r="E689" s="25" t="s">
        <v>79</v>
      </c>
      <c r="F689" s="27" t="s">
        <v>80</v>
      </c>
      <c r="G689" s="27" t="s">
        <v>3235</v>
      </c>
      <c r="H689" s="28">
        <v>34592</v>
      </c>
      <c r="I689" s="28"/>
      <c r="J689" s="28"/>
      <c r="K689" s="28" t="s">
        <v>2636</v>
      </c>
      <c r="L689" s="29" t="s">
        <v>2931</v>
      </c>
      <c r="M689" s="30">
        <v>10</v>
      </c>
      <c r="N689" s="30">
        <v>0</v>
      </c>
      <c r="O689" s="25" t="s">
        <v>3237</v>
      </c>
      <c r="P689" s="25"/>
    </row>
    <row r="690" spans="1:16" ht="51" customHeight="1">
      <c r="A690" s="24" t="s">
        <v>81</v>
      </c>
      <c r="B690" s="25" t="s">
        <v>82</v>
      </c>
      <c r="C690" s="26" t="s">
        <v>83</v>
      </c>
      <c r="D690" s="25"/>
      <c r="E690" s="25" t="s">
        <v>84</v>
      </c>
      <c r="F690" s="27" t="s">
        <v>85</v>
      </c>
      <c r="G690" s="27" t="s">
        <v>3235</v>
      </c>
      <c r="H690" s="28">
        <v>36802</v>
      </c>
      <c r="I690" s="28"/>
      <c r="J690" s="28"/>
      <c r="K690" s="28" t="s">
        <v>2636</v>
      </c>
      <c r="L690" s="29" t="s">
        <v>3482</v>
      </c>
      <c r="M690" s="30">
        <v>20</v>
      </c>
      <c r="N690" s="30">
        <v>0</v>
      </c>
      <c r="O690" s="25" t="s">
        <v>3237</v>
      </c>
      <c r="P690" s="25"/>
    </row>
    <row r="691" spans="1:16" ht="51" customHeight="1">
      <c r="A691" s="24" t="s">
        <v>86</v>
      </c>
      <c r="B691" s="25" t="s">
        <v>87</v>
      </c>
      <c r="C691" s="26" t="s">
        <v>88</v>
      </c>
      <c r="D691" s="25"/>
      <c r="E691" s="25" t="s">
        <v>89</v>
      </c>
      <c r="F691" s="27" t="s">
        <v>90</v>
      </c>
      <c r="G691" s="27" t="s">
        <v>3235</v>
      </c>
      <c r="H691" s="28">
        <v>38342</v>
      </c>
      <c r="I691" s="28"/>
      <c r="J691" s="28"/>
      <c r="K691" s="28" t="s">
        <v>2636</v>
      </c>
      <c r="L691" s="29" t="s">
        <v>3261</v>
      </c>
      <c r="M691" s="30">
        <v>20</v>
      </c>
      <c r="N691" s="30">
        <v>0</v>
      </c>
      <c r="O691" s="25" t="s">
        <v>3237</v>
      </c>
      <c r="P691" s="25"/>
    </row>
    <row r="692" spans="1:16" ht="51" customHeight="1">
      <c r="A692" s="24" t="s">
        <v>91</v>
      </c>
      <c r="B692" s="25" t="s">
        <v>92</v>
      </c>
      <c r="C692" s="26" t="s">
        <v>93</v>
      </c>
      <c r="D692" s="25"/>
      <c r="E692" s="25" t="s">
        <v>94</v>
      </c>
      <c r="F692" s="27" t="s">
        <v>95</v>
      </c>
      <c r="G692" s="27" t="s">
        <v>3235</v>
      </c>
      <c r="H692" s="28">
        <v>39507</v>
      </c>
      <c r="I692" s="28"/>
      <c r="J692" s="28"/>
      <c r="K692" s="28" t="s">
        <v>2636</v>
      </c>
      <c r="L692" s="29" t="s">
        <v>1487</v>
      </c>
      <c r="M692" s="30">
        <v>20</v>
      </c>
      <c r="N692" s="30">
        <v>0</v>
      </c>
      <c r="O692" s="25" t="s">
        <v>3237</v>
      </c>
      <c r="P692" s="25"/>
    </row>
    <row r="693" spans="1:16" ht="51" customHeight="1">
      <c r="A693" s="24" t="s">
        <v>96</v>
      </c>
      <c r="B693" s="25" t="s">
        <v>97</v>
      </c>
      <c r="C693" s="26" t="s">
        <v>98</v>
      </c>
      <c r="D693" s="25"/>
      <c r="E693" s="25" t="s">
        <v>99</v>
      </c>
      <c r="F693" s="27" t="s">
        <v>100</v>
      </c>
      <c r="G693" s="27" t="s">
        <v>3235</v>
      </c>
      <c r="H693" s="28">
        <v>37620</v>
      </c>
      <c r="I693" s="28"/>
      <c r="J693" s="28"/>
      <c r="K693" s="28"/>
      <c r="L693" s="29" t="s">
        <v>3504</v>
      </c>
      <c r="M693" s="30">
        <v>10</v>
      </c>
      <c r="N693" s="30">
        <v>0</v>
      </c>
      <c r="O693" s="25" t="s">
        <v>3237</v>
      </c>
      <c r="P693" s="25"/>
    </row>
    <row r="694" spans="1:16" ht="51" customHeight="1">
      <c r="A694" s="24" t="s">
        <v>101</v>
      </c>
      <c r="B694" s="25" t="s">
        <v>102</v>
      </c>
      <c r="C694" s="26" t="s">
        <v>103</v>
      </c>
      <c r="D694" s="25"/>
      <c r="E694" s="25" t="s">
        <v>104</v>
      </c>
      <c r="F694" s="27" t="s">
        <v>105</v>
      </c>
      <c r="G694" s="27" t="s">
        <v>3235</v>
      </c>
      <c r="H694" s="28">
        <v>36802</v>
      </c>
      <c r="I694" s="28"/>
      <c r="J694" s="28"/>
      <c r="K694" s="28" t="s">
        <v>2636</v>
      </c>
      <c r="L694" s="29" t="s">
        <v>106</v>
      </c>
      <c r="M694" s="30">
        <v>10</v>
      </c>
      <c r="N694" s="30">
        <v>0</v>
      </c>
      <c r="O694" s="25" t="s">
        <v>3237</v>
      </c>
      <c r="P694" s="25"/>
    </row>
    <row r="695" spans="1:16" ht="51" customHeight="1">
      <c r="A695" s="24" t="s">
        <v>107</v>
      </c>
      <c r="B695" s="25" t="s">
        <v>108</v>
      </c>
      <c r="C695" s="26" t="s">
        <v>109</v>
      </c>
      <c r="D695" s="25"/>
      <c r="E695" s="25" t="s">
        <v>110</v>
      </c>
      <c r="F695" s="27" t="s">
        <v>111</v>
      </c>
      <c r="G695" s="27" t="s">
        <v>3235</v>
      </c>
      <c r="H695" s="28">
        <v>34592</v>
      </c>
      <c r="I695" s="28"/>
      <c r="J695" s="28"/>
      <c r="K695" s="28" t="s">
        <v>2636</v>
      </c>
      <c r="L695" s="29" t="s">
        <v>2693</v>
      </c>
      <c r="M695" s="30">
        <v>15</v>
      </c>
      <c r="N695" s="30">
        <v>0</v>
      </c>
      <c r="O695" s="25" t="s">
        <v>3237</v>
      </c>
      <c r="P695" s="25"/>
    </row>
    <row r="696" spans="1:16" ht="51" customHeight="1">
      <c r="A696" s="24" t="s">
        <v>112</v>
      </c>
      <c r="B696" s="25" t="s">
        <v>113</v>
      </c>
      <c r="C696" s="26" t="s">
        <v>114</v>
      </c>
      <c r="D696" s="25"/>
      <c r="E696" s="25" t="s">
        <v>115</v>
      </c>
      <c r="F696" s="27" t="s">
        <v>116</v>
      </c>
      <c r="G696" s="27" t="s">
        <v>3235</v>
      </c>
      <c r="H696" s="28">
        <v>37594</v>
      </c>
      <c r="I696" s="28"/>
      <c r="J696" s="28"/>
      <c r="K696" s="28" t="s">
        <v>2636</v>
      </c>
      <c r="L696" s="29" t="s">
        <v>2931</v>
      </c>
      <c r="M696" s="30">
        <v>15</v>
      </c>
      <c r="N696" s="30">
        <v>0</v>
      </c>
      <c r="O696" s="25" t="s">
        <v>3237</v>
      </c>
      <c r="P696" s="25"/>
    </row>
    <row r="697" spans="1:16" ht="51" customHeight="1">
      <c r="A697" s="24" t="s">
        <v>117</v>
      </c>
      <c r="B697" s="25" t="s">
        <v>118</v>
      </c>
      <c r="C697" s="26" t="s">
        <v>119</v>
      </c>
      <c r="D697" s="25"/>
      <c r="E697" s="25" t="s">
        <v>120</v>
      </c>
      <c r="F697" s="27" t="s">
        <v>121</v>
      </c>
      <c r="G697" s="27" t="s">
        <v>3235</v>
      </c>
      <c r="H697" s="28">
        <v>38974</v>
      </c>
      <c r="I697" s="28"/>
      <c r="J697" s="28"/>
      <c r="K697" s="28"/>
      <c r="L697" s="29" t="s">
        <v>2908</v>
      </c>
      <c r="M697" s="30">
        <v>15</v>
      </c>
      <c r="N697" s="30">
        <v>0</v>
      </c>
      <c r="O697" s="25" t="s">
        <v>3237</v>
      </c>
      <c r="P697" s="25"/>
    </row>
    <row r="698" spans="1:16" ht="51" customHeight="1">
      <c r="A698" s="24" t="s">
        <v>122</v>
      </c>
      <c r="B698" s="25" t="s">
        <v>123</v>
      </c>
      <c r="C698" s="26" t="s">
        <v>124</v>
      </c>
      <c r="D698" s="25"/>
      <c r="E698" s="25" t="s">
        <v>125</v>
      </c>
      <c r="F698" s="27" t="s">
        <v>126</v>
      </c>
      <c r="G698" s="27" t="s">
        <v>3235</v>
      </c>
      <c r="H698" s="28">
        <v>38681</v>
      </c>
      <c r="I698" s="28"/>
      <c r="J698" s="28"/>
      <c r="K698" s="28"/>
      <c r="L698" s="29" t="s">
        <v>127</v>
      </c>
      <c r="M698" s="30">
        <v>20</v>
      </c>
      <c r="N698" s="30">
        <v>0</v>
      </c>
      <c r="O698" s="25" t="s">
        <v>3237</v>
      </c>
      <c r="P698" s="25"/>
    </row>
    <row r="699" spans="1:16" ht="51" customHeight="1">
      <c r="A699" s="24" t="s">
        <v>128</v>
      </c>
      <c r="B699" s="25" t="s">
        <v>129</v>
      </c>
      <c r="C699" s="26" t="s">
        <v>130</v>
      </c>
      <c r="D699" s="25"/>
      <c r="E699" s="25" t="s">
        <v>131</v>
      </c>
      <c r="F699" s="27" t="s">
        <v>132</v>
      </c>
      <c r="G699" s="27" t="s">
        <v>3235</v>
      </c>
      <c r="H699" s="28">
        <v>34760</v>
      </c>
      <c r="I699" s="28"/>
      <c r="J699" s="28"/>
      <c r="K699" s="28"/>
      <c r="L699" s="29" t="s">
        <v>127</v>
      </c>
      <c r="M699" s="30">
        <v>20</v>
      </c>
      <c r="N699" s="30">
        <v>0</v>
      </c>
      <c r="O699" s="25" t="s">
        <v>3237</v>
      </c>
      <c r="P699" s="25"/>
    </row>
    <row r="700" spans="1:16" ht="51" customHeight="1">
      <c r="A700" s="24" t="s">
        <v>133</v>
      </c>
      <c r="B700" s="25" t="s">
        <v>134</v>
      </c>
      <c r="C700" s="26" t="s">
        <v>135</v>
      </c>
      <c r="D700" s="25"/>
      <c r="E700" s="25" t="s">
        <v>136</v>
      </c>
      <c r="F700" s="27" t="s">
        <v>137</v>
      </c>
      <c r="G700" s="27" t="s">
        <v>3235</v>
      </c>
      <c r="H700" s="28">
        <v>34162</v>
      </c>
      <c r="I700" s="28"/>
      <c r="J700" s="28"/>
      <c r="K700" s="28"/>
      <c r="L700" s="29" t="s">
        <v>1553</v>
      </c>
      <c r="M700" s="30">
        <v>20</v>
      </c>
      <c r="N700" s="30">
        <v>0</v>
      </c>
      <c r="O700" s="25" t="s">
        <v>3237</v>
      </c>
      <c r="P700" s="25"/>
    </row>
    <row r="701" spans="1:16" ht="51" customHeight="1">
      <c r="A701" s="24" t="s">
        <v>138</v>
      </c>
      <c r="B701" s="25" t="s">
        <v>139</v>
      </c>
      <c r="C701" s="26" t="s">
        <v>140</v>
      </c>
      <c r="D701" s="25"/>
      <c r="E701" s="25" t="s">
        <v>141</v>
      </c>
      <c r="F701" s="27" t="s">
        <v>142</v>
      </c>
      <c r="G701" s="27" t="s">
        <v>3235</v>
      </c>
      <c r="H701" s="28">
        <v>35887</v>
      </c>
      <c r="I701" s="28"/>
      <c r="J701" s="28"/>
      <c r="K701" s="28"/>
      <c r="L701" s="29" t="s">
        <v>2973</v>
      </c>
      <c r="M701" s="30">
        <v>20</v>
      </c>
      <c r="N701" s="30">
        <v>0</v>
      </c>
      <c r="O701" s="25" t="s">
        <v>3237</v>
      </c>
      <c r="P701" s="25"/>
    </row>
    <row r="702" spans="1:16" ht="51" customHeight="1">
      <c r="A702" s="24" t="s">
        <v>143</v>
      </c>
      <c r="B702" s="25" t="s">
        <v>144</v>
      </c>
      <c r="C702" s="26" t="s">
        <v>145</v>
      </c>
      <c r="D702" s="25"/>
      <c r="E702" s="25" t="s">
        <v>146</v>
      </c>
      <c r="F702" s="27" t="s">
        <v>147</v>
      </c>
      <c r="G702" s="27" t="s">
        <v>3235</v>
      </c>
      <c r="H702" s="28">
        <v>37826</v>
      </c>
      <c r="I702" s="28"/>
      <c r="J702" s="28"/>
      <c r="K702" s="28"/>
      <c r="L702" s="29" t="s">
        <v>2414</v>
      </c>
      <c r="M702" s="30">
        <v>10</v>
      </c>
      <c r="N702" s="30">
        <v>0</v>
      </c>
      <c r="O702" s="25" t="s">
        <v>3237</v>
      </c>
      <c r="P702" s="25"/>
    </row>
    <row r="703" spans="1:16" ht="51" customHeight="1">
      <c r="A703" s="24" t="s">
        <v>148</v>
      </c>
      <c r="B703" s="25" t="s">
        <v>149</v>
      </c>
      <c r="C703" s="26" t="s">
        <v>150</v>
      </c>
      <c r="D703" s="25"/>
      <c r="E703" s="25" t="s">
        <v>151</v>
      </c>
      <c r="F703" s="27" t="s">
        <v>152</v>
      </c>
      <c r="G703" s="27" t="s">
        <v>3235</v>
      </c>
      <c r="H703" s="28">
        <v>37694</v>
      </c>
      <c r="I703" s="28"/>
      <c r="J703" s="28"/>
      <c r="K703" s="28"/>
      <c r="L703" s="29" t="s">
        <v>3335</v>
      </c>
      <c r="M703" s="30">
        <v>20</v>
      </c>
      <c r="N703" s="30">
        <v>0</v>
      </c>
      <c r="O703" s="25" t="s">
        <v>3237</v>
      </c>
      <c r="P703" s="25"/>
    </row>
    <row r="704" spans="1:16" ht="51" customHeight="1">
      <c r="A704" s="24" t="s">
        <v>153</v>
      </c>
      <c r="B704" s="25" t="s">
        <v>154</v>
      </c>
      <c r="C704" s="26" t="s">
        <v>155</v>
      </c>
      <c r="D704" s="25"/>
      <c r="E704" s="25" t="s">
        <v>156</v>
      </c>
      <c r="F704" s="27" t="s">
        <v>157</v>
      </c>
      <c r="G704" s="27" t="s">
        <v>3235</v>
      </c>
      <c r="H704" s="28">
        <v>35887</v>
      </c>
      <c r="I704" s="28"/>
      <c r="J704" s="28"/>
      <c r="K704" s="28"/>
      <c r="L704" s="29" t="s">
        <v>2660</v>
      </c>
      <c r="M704" s="30">
        <v>20</v>
      </c>
      <c r="N704" s="30">
        <v>0</v>
      </c>
      <c r="O704" s="25" t="s">
        <v>3237</v>
      </c>
      <c r="P704" s="25"/>
    </row>
    <row r="705" spans="1:16" ht="51" customHeight="1">
      <c r="A705" s="24" t="s">
        <v>158</v>
      </c>
      <c r="B705" s="25" t="s">
        <v>159</v>
      </c>
      <c r="C705" s="26" t="s">
        <v>160</v>
      </c>
      <c r="D705" s="25"/>
      <c r="E705" s="25" t="s">
        <v>161</v>
      </c>
      <c r="F705" s="27" t="s">
        <v>162</v>
      </c>
      <c r="G705" s="27" t="s">
        <v>3235</v>
      </c>
      <c r="H705" s="28">
        <v>35887</v>
      </c>
      <c r="I705" s="28"/>
      <c r="J705" s="28"/>
      <c r="K705" s="28"/>
      <c r="L705" s="29" t="s">
        <v>2660</v>
      </c>
      <c r="M705" s="30">
        <v>20</v>
      </c>
      <c r="N705" s="30">
        <v>0</v>
      </c>
      <c r="O705" s="25" t="s">
        <v>3237</v>
      </c>
      <c r="P705" s="25"/>
    </row>
    <row r="706" spans="1:16" ht="51" customHeight="1">
      <c r="A706" s="24" t="s">
        <v>163</v>
      </c>
      <c r="B706" s="25" t="s">
        <v>164</v>
      </c>
      <c r="C706" s="26" t="s">
        <v>165</v>
      </c>
      <c r="D706" s="25"/>
      <c r="E706" s="25" t="s">
        <v>166</v>
      </c>
      <c r="F706" s="27" t="s">
        <v>167</v>
      </c>
      <c r="G706" s="27" t="s">
        <v>3235</v>
      </c>
      <c r="H706" s="28">
        <v>37614</v>
      </c>
      <c r="I706" s="28"/>
      <c r="J706" s="28"/>
      <c r="K706" s="28"/>
      <c r="L706" s="29" t="s">
        <v>2660</v>
      </c>
      <c r="M706" s="30">
        <v>20</v>
      </c>
      <c r="N706" s="30">
        <v>0</v>
      </c>
      <c r="O706" s="25" t="s">
        <v>3237</v>
      </c>
      <c r="P706" s="25"/>
    </row>
    <row r="707" spans="1:16" ht="51" customHeight="1">
      <c r="A707" s="24" t="s">
        <v>168</v>
      </c>
      <c r="B707" s="25" t="s">
        <v>169</v>
      </c>
      <c r="C707" s="26" t="s">
        <v>170</v>
      </c>
      <c r="D707" s="25"/>
      <c r="E707" s="25" t="s">
        <v>171</v>
      </c>
      <c r="F707" s="27" t="s">
        <v>172</v>
      </c>
      <c r="G707" s="27" t="s">
        <v>3235</v>
      </c>
      <c r="H707" s="28">
        <v>35887</v>
      </c>
      <c r="I707" s="28"/>
      <c r="J707" s="28"/>
      <c r="K707" s="28"/>
      <c r="L707" s="29" t="s">
        <v>671</v>
      </c>
      <c r="M707" s="30">
        <v>20</v>
      </c>
      <c r="N707" s="30">
        <v>0</v>
      </c>
      <c r="O707" s="25" t="s">
        <v>3237</v>
      </c>
      <c r="P707" s="25"/>
    </row>
    <row r="708" spans="1:16" ht="51" customHeight="1">
      <c r="A708" s="24" t="s">
        <v>173</v>
      </c>
      <c r="B708" s="25" t="s">
        <v>174</v>
      </c>
      <c r="C708" s="26" t="s">
        <v>175</v>
      </c>
      <c r="D708" s="25"/>
      <c r="E708" s="25" t="s">
        <v>176</v>
      </c>
      <c r="F708" s="27" t="s">
        <v>177</v>
      </c>
      <c r="G708" s="27" t="s">
        <v>3235</v>
      </c>
      <c r="H708" s="28">
        <v>35887</v>
      </c>
      <c r="I708" s="28"/>
      <c r="J708" s="28"/>
      <c r="K708" s="28"/>
      <c r="L708" s="29" t="s">
        <v>2507</v>
      </c>
      <c r="M708" s="30">
        <v>20</v>
      </c>
      <c r="N708" s="30">
        <v>0</v>
      </c>
      <c r="O708" s="25" t="s">
        <v>3237</v>
      </c>
      <c r="P708" s="25"/>
    </row>
    <row r="709" spans="1:16" ht="51" customHeight="1">
      <c r="A709" s="24" t="s">
        <v>178</v>
      </c>
      <c r="B709" s="25" t="s">
        <v>179</v>
      </c>
      <c r="C709" s="26" t="s">
        <v>180</v>
      </c>
      <c r="D709" s="25"/>
      <c r="E709" s="25" t="s">
        <v>181</v>
      </c>
      <c r="F709" s="27" t="s">
        <v>182</v>
      </c>
      <c r="G709" s="27" t="s">
        <v>3235</v>
      </c>
      <c r="H709" s="28">
        <v>35887</v>
      </c>
      <c r="I709" s="28"/>
      <c r="J709" s="28"/>
      <c r="K709" s="28"/>
      <c r="L709" s="29" t="s">
        <v>2660</v>
      </c>
      <c r="M709" s="30">
        <v>20</v>
      </c>
      <c r="N709" s="30">
        <v>0</v>
      </c>
      <c r="O709" s="25" t="s">
        <v>3237</v>
      </c>
      <c r="P709" s="25"/>
    </row>
    <row r="710" spans="1:16" ht="51" customHeight="1">
      <c r="A710" s="24" t="s">
        <v>183</v>
      </c>
      <c r="B710" s="25" t="s">
        <v>184</v>
      </c>
      <c r="C710" s="26" t="s">
        <v>185</v>
      </c>
      <c r="D710" s="25"/>
      <c r="E710" s="25" t="s">
        <v>186</v>
      </c>
      <c r="F710" s="27" t="s">
        <v>187</v>
      </c>
      <c r="G710" s="27" t="s">
        <v>3235</v>
      </c>
      <c r="H710" s="28">
        <v>35887</v>
      </c>
      <c r="I710" s="28"/>
      <c r="J710" s="28"/>
      <c r="K710" s="28"/>
      <c r="L710" s="29" t="s">
        <v>4013</v>
      </c>
      <c r="M710" s="30">
        <v>20</v>
      </c>
      <c r="N710" s="30">
        <v>0</v>
      </c>
      <c r="O710" s="25" t="s">
        <v>3237</v>
      </c>
      <c r="P710" s="25"/>
    </row>
    <row r="711" spans="1:16" ht="51" customHeight="1">
      <c r="A711" s="24" t="s">
        <v>188</v>
      </c>
      <c r="B711" s="25" t="s">
        <v>189</v>
      </c>
      <c r="C711" s="26" t="s">
        <v>190</v>
      </c>
      <c r="D711" s="25"/>
      <c r="E711" s="25" t="s">
        <v>191</v>
      </c>
      <c r="F711" s="27" t="s">
        <v>192</v>
      </c>
      <c r="G711" s="27" t="s">
        <v>3235</v>
      </c>
      <c r="H711" s="28">
        <v>35887</v>
      </c>
      <c r="I711" s="28"/>
      <c r="J711" s="28"/>
      <c r="K711" s="28"/>
      <c r="L711" s="29" t="s">
        <v>1713</v>
      </c>
      <c r="M711" s="30">
        <v>20</v>
      </c>
      <c r="N711" s="30">
        <v>0</v>
      </c>
      <c r="O711" s="25" t="s">
        <v>3237</v>
      </c>
      <c r="P711" s="25"/>
    </row>
    <row r="712" spans="1:16" ht="51" customHeight="1">
      <c r="A712" s="24" t="s">
        <v>193</v>
      </c>
      <c r="B712" s="25" t="s">
        <v>194</v>
      </c>
      <c r="C712" s="26" t="s">
        <v>195</v>
      </c>
      <c r="D712" s="25"/>
      <c r="E712" s="25" t="s">
        <v>196</v>
      </c>
      <c r="F712" s="27" t="s">
        <v>197</v>
      </c>
      <c r="G712" s="27" t="s">
        <v>3235</v>
      </c>
      <c r="H712" s="28">
        <v>35887</v>
      </c>
      <c r="I712" s="28"/>
      <c r="J712" s="28"/>
      <c r="K712" s="28"/>
      <c r="L712" s="29" t="s">
        <v>2786</v>
      </c>
      <c r="M712" s="30">
        <v>20</v>
      </c>
      <c r="N712" s="30">
        <v>0</v>
      </c>
      <c r="O712" s="25" t="s">
        <v>3237</v>
      </c>
      <c r="P712" s="25"/>
    </row>
    <row r="713" spans="1:16" ht="51" customHeight="1">
      <c r="A713" s="24" t="s">
        <v>198</v>
      </c>
      <c r="B713" s="25" t="s">
        <v>199</v>
      </c>
      <c r="C713" s="26" t="s">
        <v>200</v>
      </c>
      <c r="D713" s="25"/>
      <c r="E713" s="25" t="s">
        <v>201</v>
      </c>
      <c r="F713" s="27" t="s">
        <v>202</v>
      </c>
      <c r="G713" s="27" t="s">
        <v>3235</v>
      </c>
      <c r="H713" s="28">
        <v>38530</v>
      </c>
      <c r="I713" s="28"/>
      <c r="J713" s="28"/>
      <c r="K713" s="28"/>
      <c r="L713" s="29" t="s">
        <v>1509</v>
      </c>
      <c r="M713" s="30">
        <v>10</v>
      </c>
      <c r="N713" s="30">
        <v>0</v>
      </c>
      <c r="O713" s="25" t="s">
        <v>3237</v>
      </c>
      <c r="P713" s="25"/>
    </row>
    <row r="714" spans="1:16" ht="51" customHeight="1">
      <c r="A714" s="24" t="s">
        <v>203</v>
      </c>
      <c r="B714" s="25" t="s">
        <v>204</v>
      </c>
      <c r="C714" s="26" t="s">
        <v>205</v>
      </c>
      <c r="D714" s="25"/>
      <c r="E714" s="25" t="s">
        <v>206</v>
      </c>
      <c r="F714" s="27" t="s">
        <v>207</v>
      </c>
      <c r="G714" s="27" t="s">
        <v>3235</v>
      </c>
      <c r="H714" s="28">
        <v>35906</v>
      </c>
      <c r="I714" s="28"/>
      <c r="J714" s="28"/>
      <c r="K714" s="28"/>
      <c r="L714" s="29" t="s">
        <v>2476</v>
      </c>
      <c r="M714" s="30">
        <v>20</v>
      </c>
      <c r="N714" s="30">
        <v>0</v>
      </c>
      <c r="O714" s="25" t="s">
        <v>3237</v>
      </c>
      <c r="P714" s="25"/>
    </row>
    <row r="715" spans="1:16" ht="51" customHeight="1">
      <c r="A715" s="24" t="s">
        <v>208</v>
      </c>
      <c r="B715" s="25" t="s">
        <v>209</v>
      </c>
      <c r="C715" s="26" t="s">
        <v>210</v>
      </c>
      <c r="D715" s="25"/>
      <c r="E715" s="25" t="s">
        <v>211</v>
      </c>
      <c r="F715" s="27" t="s">
        <v>212</v>
      </c>
      <c r="G715" s="27" t="s">
        <v>3235</v>
      </c>
      <c r="H715" s="28">
        <v>37694</v>
      </c>
      <c r="I715" s="28"/>
      <c r="J715" s="28"/>
      <c r="K715" s="28"/>
      <c r="L715" s="29" t="s">
        <v>2649</v>
      </c>
      <c r="M715" s="30">
        <v>20</v>
      </c>
      <c r="N715" s="30">
        <v>0</v>
      </c>
      <c r="O715" s="25" t="s">
        <v>3237</v>
      </c>
      <c r="P715" s="25"/>
    </row>
    <row r="716" spans="1:16" ht="51" customHeight="1">
      <c r="A716" s="24" t="s">
        <v>213</v>
      </c>
      <c r="B716" s="25" t="s">
        <v>214</v>
      </c>
      <c r="C716" s="26" t="s">
        <v>215</v>
      </c>
      <c r="D716" s="25"/>
      <c r="E716" s="25" t="s">
        <v>216</v>
      </c>
      <c r="F716" s="27" t="s">
        <v>217</v>
      </c>
      <c r="G716" s="27" t="s">
        <v>3235</v>
      </c>
      <c r="H716" s="28">
        <v>35887</v>
      </c>
      <c r="I716" s="28"/>
      <c r="J716" s="28"/>
      <c r="K716" s="28"/>
      <c r="L716" s="29" t="s">
        <v>4115</v>
      </c>
      <c r="M716" s="30">
        <v>20</v>
      </c>
      <c r="N716" s="30">
        <v>0</v>
      </c>
      <c r="O716" s="25" t="s">
        <v>3237</v>
      </c>
      <c r="P716" s="25"/>
    </row>
    <row r="717" spans="1:16" ht="51" customHeight="1">
      <c r="A717" s="24" t="s">
        <v>218</v>
      </c>
      <c r="B717" s="25" t="s">
        <v>219</v>
      </c>
      <c r="C717" s="26" t="s">
        <v>220</v>
      </c>
      <c r="D717" s="25"/>
      <c r="E717" s="25" t="s">
        <v>221</v>
      </c>
      <c r="F717" s="27" t="s">
        <v>222</v>
      </c>
      <c r="G717" s="27" t="s">
        <v>3235</v>
      </c>
      <c r="H717" s="28">
        <v>35887</v>
      </c>
      <c r="I717" s="28"/>
      <c r="J717" s="28"/>
      <c r="K717" s="28"/>
      <c r="L717" s="29" t="s">
        <v>1713</v>
      </c>
      <c r="M717" s="30">
        <v>20</v>
      </c>
      <c r="N717" s="30">
        <v>0</v>
      </c>
      <c r="O717" s="25" t="s">
        <v>3237</v>
      </c>
      <c r="P717" s="25"/>
    </row>
    <row r="718" spans="1:16" ht="51" customHeight="1">
      <c r="A718" s="24" t="s">
        <v>223</v>
      </c>
      <c r="B718" s="25" t="s">
        <v>224</v>
      </c>
      <c r="C718" s="26" t="s">
        <v>225</v>
      </c>
      <c r="D718" s="25"/>
      <c r="E718" s="25" t="s">
        <v>226</v>
      </c>
      <c r="F718" s="27" t="s">
        <v>227</v>
      </c>
      <c r="G718" s="27" t="s">
        <v>3235</v>
      </c>
      <c r="H718" s="28">
        <v>35887</v>
      </c>
      <c r="I718" s="28"/>
      <c r="J718" s="28"/>
      <c r="K718" s="28"/>
      <c r="L718" s="29" t="s">
        <v>671</v>
      </c>
      <c r="M718" s="30">
        <v>20</v>
      </c>
      <c r="N718" s="30">
        <v>0</v>
      </c>
      <c r="O718" s="25" t="s">
        <v>3237</v>
      </c>
      <c r="P718" s="25"/>
    </row>
    <row r="719" spans="1:16" ht="51" customHeight="1">
      <c r="A719" s="24" t="s">
        <v>228</v>
      </c>
      <c r="B719" s="25" t="s">
        <v>229</v>
      </c>
      <c r="C719" s="26" t="s">
        <v>230</v>
      </c>
      <c r="D719" s="25"/>
      <c r="E719" s="25" t="s">
        <v>231</v>
      </c>
      <c r="F719" s="27" t="s">
        <v>232</v>
      </c>
      <c r="G719" s="27" t="s">
        <v>3235</v>
      </c>
      <c r="H719" s="28">
        <v>35906</v>
      </c>
      <c r="I719" s="28"/>
      <c r="J719" s="28"/>
      <c r="K719" s="28"/>
      <c r="L719" s="29" t="s">
        <v>2476</v>
      </c>
      <c r="M719" s="30">
        <v>20</v>
      </c>
      <c r="N719" s="30">
        <v>0</v>
      </c>
      <c r="O719" s="25" t="s">
        <v>3237</v>
      </c>
      <c r="P719" s="25"/>
    </row>
    <row r="720" spans="1:16" ht="51" customHeight="1">
      <c r="A720" s="24" t="s">
        <v>233</v>
      </c>
      <c r="B720" s="25" t="s">
        <v>234</v>
      </c>
      <c r="C720" s="26" t="s">
        <v>235</v>
      </c>
      <c r="D720" s="25"/>
      <c r="E720" s="25" t="s">
        <v>236</v>
      </c>
      <c r="F720" s="27" t="s">
        <v>237</v>
      </c>
      <c r="G720" s="27" t="s">
        <v>3235</v>
      </c>
      <c r="H720" s="28">
        <v>35906</v>
      </c>
      <c r="I720" s="28"/>
      <c r="J720" s="28"/>
      <c r="K720" s="28"/>
      <c r="L720" s="29" t="s">
        <v>3359</v>
      </c>
      <c r="M720" s="30">
        <v>20</v>
      </c>
      <c r="N720" s="30">
        <v>0</v>
      </c>
      <c r="O720" s="25" t="s">
        <v>3237</v>
      </c>
      <c r="P720" s="25"/>
    </row>
    <row r="721" spans="1:16" ht="51" customHeight="1">
      <c r="A721" s="24" t="s">
        <v>238</v>
      </c>
      <c r="B721" s="25" t="s">
        <v>239</v>
      </c>
      <c r="C721" s="26" t="s">
        <v>240</v>
      </c>
      <c r="D721" s="25"/>
      <c r="E721" s="25" t="s">
        <v>241</v>
      </c>
      <c r="F721" s="27" t="s">
        <v>242</v>
      </c>
      <c r="G721" s="27" t="s">
        <v>3235</v>
      </c>
      <c r="H721" s="28">
        <v>35906</v>
      </c>
      <c r="I721" s="28"/>
      <c r="J721" s="28"/>
      <c r="K721" s="28"/>
      <c r="L721" s="29" t="s">
        <v>2614</v>
      </c>
      <c r="M721" s="30">
        <v>20</v>
      </c>
      <c r="N721" s="30">
        <v>0</v>
      </c>
      <c r="O721" s="25" t="s">
        <v>3237</v>
      </c>
      <c r="P721" s="25"/>
    </row>
    <row r="722" spans="1:16" ht="51" customHeight="1">
      <c r="A722" s="24" t="s">
        <v>243</v>
      </c>
      <c r="B722" s="25" t="s">
        <v>244</v>
      </c>
      <c r="C722" s="26" t="s">
        <v>245</v>
      </c>
      <c r="D722" s="25"/>
      <c r="E722" s="25" t="s">
        <v>246</v>
      </c>
      <c r="F722" s="27" t="s">
        <v>247</v>
      </c>
      <c r="G722" s="27" t="s">
        <v>3235</v>
      </c>
      <c r="H722" s="28">
        <v>35906</v>
      </c>
      <c r="I722" s="28"/>
      <c r="J722" s="28"/>
      <c r="K722" s="28"/>
      <c r="L722" s="29" t="s">
        <v>3510</v>
      </c>
      <c r="M722" s="30">
        <v>20</v>
      </c>
      <c r="N722" s="30">
        <v>0</v>
      </c>
      <c r="O722" s="25" t="s">
        <v>3237</v>
      </c>
      <c r="P722" s="25"/>
    </row>
    <row r="723" spans="1:16" ht="51" customHeight="1">
      <c r="A723" s="24" t="s">
        <v>248</v>
      </c>
      <c r="B723" s="25" t="s">
        <v>244</v>
      </c>
      <c r="C723" s="26" t="s">
        <v>245</v>
      </c>
      <c r="D723" s="25"/>
      <c r="E723" s="25" t="s">
        <v>246</v>
      </c>
      <c r="F723" s="27" t="s">
        <v>247</v>
      </c>
      <c r="G723" s="27" t="s">
        <v>3235</v>
      </c>
      <c r="H723" s="28">
        <v>35906</v>
      </c>
      <c r="I723" s="28"/>
      <c r="J723" s="28"/>
      <c r="K723" s="28"/>
      <c r="L723" s="29" t="s">
        <v>3510</v>
      </c>
      <c r="M723" s="30">
        <v>20</v>
      </c>
      <c r="N723" s="30">
        <v>0</v>
      </c>
      <c r="O723" s="25" t="s">
        <v>3237</v>
      </c>
      <c r="P723" s="25"/>
    </row>
    <row r="724" spans="1:16" ht="51" customHeight="1">
      <c r="A724" s="24" t="s">
        <v>249</v>
      </c>
      <c r="B724" s="25" t="s">
        <v>250</v>
      </c>
      <c r="C724" s="26" t="s">
        <v>251</v>
      </c>
      <c r="D724" s="25"/>
      <c r="E724" s="25" t="s">
        <v>252</v>
      </c>
      <c r="F724" s="27" t="s">
        <v>253</v>
      </c>
      <c r="G724" s="27" t="s">
        <v>3235</v>
      </c>
      <c r="H724" s="28">
        <v>38560</v>
      </c>
      <c r="I724" s="28"/>
      <c r="J724" s="28"/>
      <c r="K724" s="28"/>
      <c r="L724" s="29" t="s">
        <v>2182</v>
      </c>
      <c r="M724" s="30">
        <v>10</v>
      </c>
      <c r="N724" s="30">
        <v>0</v>
      </c>
      <c r="O724" s="25" t="s">
        <v>3237</v>
      </c>
      <c r="P724" s="25"/>
    </row>
    <row r="725" spans="1:16" ht="51" customHeight="1">
      <c r="A725" s="24" t="s">
        <v>254</v>
      </c>
      <c r="B725" s="25" t="s">
        <v>255</v>
      </c>
      <c r="C725" s="26" t="s">
        <v>256</v>
      </c>
      <c r="D725" s="25"/>
      <c r="E725" s="25" t="s">
        <v>257</v>
      </c>
      <c r="F725" s="27" t="s">
        <v>258</v>
      </c>
      <c r="G725" s="27" t="s">
        <v>3235</v>
      </c>
      <c r="H725" s="28">
        <v>35906</v>
      </c>
      <c r="I725" s="28"/>
      <c r="J725" s="28"/>
      <c r="K725" s="28"/>
      <c r="L725" s="29" t="s">
        <v>3995</v>
      </c>
      <c r="M725" s="30">
        <v>20</v>
      </c>
      <c r="N725" s="30">
        <v>0</v>
      </c>
      <c r="O725" s="25" t="s">
        <v>3237</v>
      </c>
      <c r="P725" s="25"/>
    </row>
    <row r="726" spans="1:16" ht="51" customHeight="1">
      <c r="A726" s="24" t="s">
        <v>259</v>
      </c>
      <c r="B726" s="25" t="s">
        <v>260</v>
      </c>
      <c r="C726" s="26" t="s">
        <v>261</v>
      </c>
      <c r="D726" s="25"/>
      <c r="E726" s="25" t="s">
        <v>262</v>
      </c>
      <c r="F726" s="27" t="s">
        <v>263</v>
      </c>
      <c r="G726" s="27" t="s">
        <v>3235</v>
      </c>
      <c r="H726" s="28">
        <v>37572</v>
      </c>
      <c r="I726" s="28"/>
      <c r="J726" s="28"/>
      <c r="K726" s="28"/>
      <c r="L726" s="29" t="s">
        <v>2476</v>
      </c>
      <c r="M726" s="30">
        <v>20</v>
      </c>
      <c r="N726" s="30">
        <v>0</v>
      </c>
      <c r="O726" s="25" t="s">
        <v>3237</v>
      </c>
      <c r="P726" s="25"/>
    </row>
    <row r="727" spans="1:16" ht="51" customHeight="1">
      <c r="A727" s="24" t="s">
        <v>264</v>
      </c>
      <c r="B727" s="25" t="s">
        <v>265</v>
      </c>
      <c r="C727" s="26" t="s">
        <v>266</v>
      </c>
      <c r="D727" s="25"/>
      <c r="E727" s="25" t="s">
        <v>267</v>
      </c>
      <c r="F727" s="27" t="s">
        <v>268</v>
      </c>
      <c r="G727" s="27" t="s">
        <v>3235</v>
      </c>
      <c r="H727" s="28">
        <v>35906</v>
      </c>
      <c r="I727" s="28"/>
      <c r="J727" s="28"/>
      <c r="K727" s="28"/>
      <c r="L727" s="29" t="s">
        <v>2513</v>
      </c>
      <c r="M727" s="30">
        <v>20</v>
      </c>
      <c r="N727" s="30">
        <v>0</v>
      </c>
      <c r="O727" s="25" t="s">
        <v>3237</v>
      </c>
      <c r="P727" s="25"/>
    </row>
    <row r="728" spans="1:16" ht="51" customHeight="1">
      <c r="A728" s="24" t="s">
        <v>269</v>
      </c>
      <c r="B728" s="25" t="s">
        <v>270</v>
      </c>
      <c r="C728" s="26" t="s">
        <v>271</v>
      </c>
      <c r="D728" s="25"/>
      <c r="E728" s="25" t="s">
        <v>272</v>
      </c>
      <c r="F728" s="27" t="s">
        <v>273</v>
      </c>
      <c r="G728" s="27" t="s">
        <v>3235</v>
      </c>
      <c r="H728" s="28">
        <v>35906</v>
      </c>
      <c r="I728" s="28"/>
      <c r="J728" s="28"/>
      <c r="K728" s="28"/>
      <c r="L728" s="29" t="s">
        <v>2271</v>
      </c>
      <c r="M728" s="30">
        <v>20</v>
      </c>
      <c r="N728" s="30">
        <v>0</v>
      </c>
      <c r="O728" s="25" t="s">
        <v>3237</v>
      </c>
      <c r="P728" s="25"/>
    </row>
    <row r="729" spans="1:16" ht="51" customHeight="1">
      <c r="A729" s="24" t="s">
        <v>274</v>
      </c>
      <c r="B729" s="25" t="s">
        <v>275</v>
      </c>
      <c r="C729" s="26" t="s">
        <v>276</v>
      </c>
      <c r="D729" s="25"/>
      <c r="E729" s="25" t="s">
        <v>277</v>
      </c>
      <c r="F729" s="27" t="s">
        <v>278</v>
      </c>
      <c r="G729" s="27" t="s">
        <v>3235</v>
      </c>
      <c r="H729" s="28">
        <v>35909</v>
      </c>
      <c r="I729" s="28"/>
      <c r="J729" s="28"/>
      <c r="K729" s="28"/>
      <c r="L729" s="29" t="s">
        <v>3995</v>
      </c>
      <c r="M729" s="30">
        <v>20</v>
      </c>
      <c r="N729" s="30">
        <v>0</v>
      </c>
      <c r="O729" s="25" t="s">
        <v>3237</v>
      </c>
      <c r="P729" s="25"/>
    </row>
    <row r="730" spans="1:16" ht="51" customHeight="1">
      <c r="A730" s="24" t="s">
        <v>279</v>
      </c>
      <c r="B730" s="25" t="s">
        <v>280</v>
      </c>
      <c r="C730" s="26" t="s">
        <v>281</v>
      </c>
      <c r="D730" s="25"/>
      <c r="E730" s="25" t="s">
        <v>282</v>
      </c>
      <c r="F730" s="27" t="s">
        <v>283</v>
      </c>
      <c r="G730" s="27" t="s">
        <v>3235</v>
      </c>
      <c r="H730" s="28">
        <v>35906</v>
      </c>
      <c r="I730" s="28"/>
      <c r="J730" s="28"/>
      <c r="K730" s="28"/>
      <c r="L730" s="29" t="s">
        <v>3359</v>
      </c>
      <c r="M730" s="30">
        <v>20</v>
      </c>
      <c r="N730" s="30">
        <v>0</v>
      </c>
      <c r="O730" s="25" t="s">
        <v>3237</v>
      </c>
      <c r="P730" s="25"/>
    </row>
    <row r="731" spans="1:16" ht="51" customHeight="1">
      <c r="A731" s="24" t="s">
        <v>284</v>
      </c>
      <c r="B731" s="25" t="s">
        <v>285</v>
      </c>
      <c r="C731" s="26" t="s">
        <v>286</v>
      </c>
      <c r="D731" s="25"/>
      <c r="E731" s="25" t="s">
        <v>287</v>
      </c>
      <c r="F731" s="27" t="s">
        <v>288</v>
      </c>
      <c r="G731" s="27" t="s">
        <v>3235</v>
      </c>
      <c r="H731" s="28">
        <v>35906</v>
      </c>
      <c r="I731" s="28"/>
      <c r="J731" s="28"/>
      <c r="K731" s="28"/>
      <c r="L731" s="29" t="s">
        <v>3788</v>
      </c>
      <c r="M731" s="30">
        <v>20</v>
      </c>
      <c r="N731" s="30">
        <v>0</v>
      </c>
      <c r="O731" s="25" t="s">
        <v>3237</v>
      </c>
      <c r="P731" s="25"/>
    </row>
    <row r="732" spans="1:16" ht="51" customHeight="1">
      <c r="A732" s="24" t="s">
        <v>289</v>
      </c>
      <c r="B732" s="25" t="s">
        <v>290</v>
      </c>
      <c r="C732" s="26" t="s">
        <v>291</v>
      </c>
      <c r="D732" s="25"/>
      <c r="E732" s="25" t="s">
        <v>292</v>
      </c>
      <c r="F732" s="27" t="s">
        <v>293</v>
      </c>
      <c r="G732" s="27" t="s">
        <v>3235</v>
      </c>
      <c r="H732" s="28">
        <v>35906</v>
      </c>
      <c r="I732" s="28"/>
      <c r="J732" s="28"/>
      <c r="K732" s="28"/>
      <c r="L732" s="29" t="s">
        <v>2643</v>
      </c>
      <c r="M732" s="30">
        <v>20</v>
      </c>
      <c r="N732" s="30">
        <v>0</v>
      </c>
      <c r="O732" s="25" t="s">
        <v>3237</v>
      </c>
      <c r="P732" s="25"/>
    </row>
    <row r="733" spans="1:16" ht="51" customHeight="1">
      <c r="A733" s="24" t="s">
        <v>294</v>
      </c>
      <c r="B733" s="25" t="s">
        <v>295</v>
      </c>
      <c r="C733" s="26" t="s">
        <v>296</v>
      </c>
      <c r="D733" s="25"/>
      <c r="E733" s="25" t="s">
        <v>297</v>
      </c>
      <c r="F733" s="27" t="s">
        <v>298</v>
      </c>
      <c r="G733" s="27" t="s">
        <v>3235</v>
      </c>
      <c r="H733" s="28">
        <v>38576</v>
      </c>
      <c r="I733" s="28"/>
      <c r="J733" s="28"/>
      <c r="K733" s="28"/>
      <c r="L733" s="29" t="s">
        <v>3541</v>
      </c>
      <c r="M733" s="30">
        <v>10</v>
      </c>
      <c r="N733" s="30">
        <v>0</v>
      </c>
      <c r="O733" s="25" t="s">
        <v>3237</v>
      </c>
      <c r="P733" s="25"/>
    </row>
    <row r="734" spans="1:16" ht="51" customHeight="1">
      <c r="A734" s="24" t="s">
        <v>299</v>
      </c>
      <c r="B734" s="25" t="s">
        <v>300</v>
      </c>
      <c r="C734" s="26" t="s">
        <v>301</v>
      </c>
      <c r="D734" s="25"/>
      <c r="E734" s="25" t="s">
        <v>302</v>
      </c>
      <c r="F734" s="27" t="s">
        <v>303</v>
      </c>
      <c r="G734" s="27" t="s">
        <v>3235</v>
      </c>
      <c r="H734" s="28">
        <v>35906</v>
      </c>
      <c r="I734" s="28"/>
      <c r="J734" s="28"/>
      <c r="K734" s="28"/>
      <c r="L734" s="29" t="s">
        <v>2182</v>
      </c>
      <c r="M734" s="30">
        <v>20</v>
      </c>
      <c r="N734" s="30">
        <v>0</v>
      </c>
      <c r="O734" s="25" t="s">
        <v>3237</v>
      </c>
      <c r="P734" s="25"/>
    </row>
    <row r="735" spans="1:16" ht="51" customHeight="1">
      <c r="A735" s="24" t="s">
        <v>304</v>
      </c>
      <c r="B735" s="25" t="s">
        <v>305</v>
      </c>
      <c r="C735" s="26" t="s">
        <v>306</v>
      </c>
      <c r="D735" s="25"/>
      <c r="E735" s="25" t="s">
        <v>307</v>
      </c>
      <c r="F735" s="27" t="s">
        <v>308</v>
      </c>
      <c r="G735" s="27" t="s">
        <v>3235</v>
      </c>
      <c r="H735" s="28">
        <v>34031</v>
      </c>
      <c r="I735" s="28"/>
      <c r="J735" s="28"/>
      <c r="K735" s="28"/>
      <c r="L735" s="29" t="s">
        <v>3995</v>
      </c>
      <c r="M735" s="30">
        <v>20</v>
      </c>
      <c r="N735" s="30">
        <v>0</v>
      </c>
      <c r="O735" s="25" t="s">
        <v>3237</v>
      </c>
      <c r="P735" s="25"/>
    </row>
    <row r="736" spans="1:16" ht="51" customHeight="1">
      <c r="A736" s="24" t="s">
        <v>309</v>
      </c>
      <c r="B736" s="25" t="s">
        <v>310</v>
      </c>
      <c r="C736" s="26" t="s">
        <v>311</v>
      </c>
      <c r="D736" s="25"/>
      <c r="E736" s="25" t="s">
        <v>312</v>
      </c>
      <c r="F736" s="27" t="s">
        <v>313</v>
      </c>
      <c r="G736" s="27" t="s">
        <v>3235</v>
      </c>
      <c r="H736" s="28">
        <v>35906</v>
      </c>
      <c r="I736" s="28"/>
      <c r="J736" s="28"/>
      <c r="K736" s="28"/>
      <c r="L736" s="29" t="s">
        <v>2476</v>
      </c>
      <c r="M736" s="30">
        <v>20</v>
      </c>
      <c r="N736" s="30">
        <v>0</v>
      </c>
      <c r="O736" s="25" t="s">
        <v>3237</v>
      </c>
      <c r="P736" s="25"/>
    </row>
    <row r="737" spans="1:16" ht="51" customHeight="1">
      <c r="A737" s="24" t="s">
        <v>314</v>
      </c>
      <c r="B737" s="25" t="s">
        <v>315</v>
      </c>
      <c r="C737" s="26" t="s">
        <v>316</v>
      </c>
      <c r="D737" s="25"/>
      <c r="E737" s="25" t="s">
        <v>317</v>
      </c>
      <c r="F737" s="27" t="s">
        <v>318</v>
      </c>
      <c r="G737" s="27" t="s">
        <v>3235</v>
      </c>
      <c r="H737" s="28">
        <v>35909</v>
      </c>
      <c r="I737" s="28"/>
      <c r="J737" s="28"/>
      <c r="K737" s="28"/>
      <c r="L737" s="29" t="s">
        <v>3323</v>
      </c>
      <c r="M737" s="30">
        <v>20</v>
      </c>
      <c r="N737" s="30">
        <v>0</v>
      </c>
      <c r="O737" s="25" t="s">
        <v>3237</v>
      </c>
      <c r="P737" s="25"/>
    </row>
    <row r="738" spans="1:16" ht="51" customHeight="1">
      <c r="A738" s="24" t="s">
        <v>319</v>
      </c>
      <c r="B738" s="25" t="s">
        <v>320</v>
      </c>
      <c r="C738" s="26" t="s">
        <v>321</v>
      </c>
      <c r="D738" s="25"/>
      <c r="E738" s="25" t="s">
        <v>322</v>
      </c>
      <c r="F738" s="27" t="s">
        <v>323</v>
      </c>
      <c r="G738" s="27" t="s">
        <v>3235</v>
      </c>
      <c r="H738" s="28">
        <v>35906</v>
      </c>
      <c r="I738" s="28"/>
      <c r="J738" s="28"/>
      <c r="K738" s="28"/>
      <c r="L738" s="29" t="s">
        <v>3772</v>
      </c>
      <c r="M738" s="30">
        <v>20</v>
      </c>
      <c r="N738" s="30">
        <v>0</v>
      </c>
      <c r="O738" s="25" t="s">
        <v>3237</v>
      </c>
      <c r="P738" s="25"/>
    </row>
    <row r="739" spans="1:16" ht="51" customHeight="1">
      <c r="A739" s="24" t="s">
        <v>324</v>
      </c>
      <c r="B739" s="25" t="s">
        <v>325</v>
      </c>
      <c r="C739" s="26" t="s">
        <v>326</v>
      </c>
      <c r="D739" s="25"/>
      <c r="E739" s="25" t="s">
        <v>327</v>
      </c>
      <c r="F739" s="27" t="s">
        <v>328</v>
      </c>
      <c r="G739" s="27" t="s">
        <v>3235</v>
      </c>
      <c r="H739" s="28">
        <v>35906</v>
      </c>
      <c r="I739" s="28"/>
      <c r="J739" s="28"/>
      <c r="K739" s="28"/>
      <c r="L739" s="29" t="s">
        <v>2182</v>
      </c>
      <c r="M739" s="30">
        <v>20</v>
      </c>
      <c r="N739" s="30">
        <v>0</v>
      </c>
      <c r="O739" s="25" t="s">
        <v>3237</v>
      </c>
      <c r="P739" s="25"/>
    </row>
    <row r="740" spans="1:16" ht="51" customHeight="1">
      <c r="A740" s="24" t="s">
        <v>329</v>
      </c>
      <c r="B740" s="25" t="s">
        <v>330</v>
      </c>
      <c r="C740" s="26" t="s">
        <v>331</v>
      </c>
      <c r="D740" s="25"/>
      <c r="E740" s="25" t="s">
        <v>332</v>
      </c>
      <c r="F740" s="27" t="s">
        <v>333</v>
      </c>
      <c r="G740" s="27" t="s">
        <v>3235</v>
      </c>
      <c r="H740" s="28">
        <v>35906</v>
      </c>
      <c r="I740" s="28"/>
      <c r="J740" s="28"/>
      <c r="K740" s="28"/>
      <c r="L740" s="29" t="s">
        <v>2530</v>
      </c>
      <c r="M740" s="30">
        <v>20</v>
      </c>
      <c r="N740" s="30">
        <v>0</v>
      </c>
      <c r="O740" s="25" t="s">
        <v>3237</v>
      </c>
      <c r="P740" s="25"/>
    </row>
    <row r="741" spans="1:16" ht="51" customHeight="1">
      <c r="A741" s="24" t="s">
        <v>334</v>
      </c>
      <c r="B741" s="25" t="s">
        <v>335</v>
      </c>
      <c r="C741" s="26" t="s">
        <v>336</v>
      </c>
      <c r="D741" s="25"/>
      <c r="E741" s="25" t="s">
        <v>337</v>
      </c>
      <c r="F741" s="27" t="s">
        <v>338</v>
      </c>
      <c r="G741" s="27" t="s">
        <v>3235</v>
      </c>
      <c r="H741" s="28">
        <v>35906</v>
      </c>
      <c r="I741" s="28"/>
      <c r="J741" s="28"/>
      <c r="K741" s="28"/>
      <c r="L741" s="29" t="s">
        <v>2643</v>
      </c>
      <c r="M741" s="30">
        <v>20</v>
      </c>
      <c r="N741" s="30">
        <v>0</v>
      </c>
      <c r="O741" s="25" t="s">
        <v>3237</v>
      </c>
      <c r="P741" s="25"/>
    </row>
    <row r="742" spans="1:16" ht="51" customHeight="1">
      <c r="A742" s="24" t="s">
        <v>339</v>
      </c>
      <c r="B742" s="25" t="s">
        <v>340</v>
      </c>
      <c r="C742" s="26" t="s">
        <v>341</v>
      </c>
      <c r="D742" s="25"/>
      <c r="E742" s="25" t="s">
        <v>342</v>
      </c>
      <c r="F742" s="27" t="s">
        <v>343</v>
      </c>
      <c r="G742" s="27" t="s">
        <v>3235</v>
      </c>
      <c r="H742" s="28">
        <v>35906</v>
      </c>
      <c r="I742" s="28"/>
      <c r="J742" s="28"/>
      <c r="K742" s="28"/>
      <c r="L742" s="29" t="s">
        <v>2614</v>
      </c>
      <c r="M742" s="30">
        <v>20</v>
      </c>
      <c r="N742" s="30">
        <v>0</v>
      </c>
      <c r="O742" s="25" t="s">
        <v>3237</v>
      </c>
      <c r="P742" s="25"/>
    </row>
    <row r="743" spans="1:16" ht="51" customHeight="1">
      <c r="A743" s="24" t="s">
        <v>344</v>
      </c>
      <c r="B743" s="25" t="s">
        <v>345</v>
      </c>
      <c r="C743" s="26" t="s">
        <v>346</v>
      </c>
      <c r="D743" s="25"/>
      <c r="E743" s="25" t="s">
        <v>347</v>
      </c>
      <c r="F743" s="27" t="s">
        <v>348</v>
      </c>
      <c r="G743" s="27" t="s">
        <v>3235</v>
      </c>
      <c r="H743" s="28">
        <v>37220</v>
      </c>
      <c r="I743" s="28"/>
      <c r="J743" s="28"/>
      <c r="K743" s="28"/>
      <c r="L743" s="29" t="s">
        <v>2513</v>
      </c>
      <c r="M743" s="30">
        <v>20</v>
      </c>
      <c r="N743" s="30">
        <v>0</v>
      </c>
      <c r="O743" s="25" t="s">
        <v>3237</v>
      </c>
      <c r="P743" s="25"/>
    </row>
    <row r="744" spans="1:16" ht="51" customHeight="1">
      <c r="A744" s="24" t="s">
        <v>349</v>
      </c>
      <c r="B744" s="25" t="s">
        <v>350</v>
      </c>
      <c r="C744" s="26" t="s">
        <v>351</v>
      </c>
      <c r="D744" s="25"/>
      <c r="E744" s="25" t="s">
        <v>352</v>
      </c>
      <c r="F744" s="27" t="s">
        <v>353</v>
      </c>
      <c r="G744" s="27" t="s">
        <v>3235</v>
      </c>
      <c r="H744" s="28">
        <v>38708</v>
      </c>
      <c r="I744" s="28"/>
      <c r="J744" s="28"/>
      <c r="K744" s="28"/>
      <c r="L744" s="29" t="s">
        <v>1531</v>
      </c>
      <c r="M744" s="30">
        <v>10</v>
      </c>
      <c r="N744" s="30">
        <v>0</v>
      </c>
      <c r="O744" s="25" t="s">
        <v>3237</v>
      </c>
      <c r="P744" s="25"/>
    </row>
    <row r="745" spans="1:16" ht="51" customHeight="1">
      <c r="A745" s="24" t="s">
        <v>354</v>
      </c>
      <c r="B745" s="25" t="s">
        <v>355</v>
      </c>
      <c r="C745" s="26" t="s">
        <v>356</v>
      </c>
      <c r="D745" s="25"/>
      <c r="E745" s="25" t="s">
        <v>136</v>
      </c>
      <c r="F745" s="27" t="s">
        <v>357</v>
      </c>
      <c r="G745" s="27" t="s">
        <v>3235</v>
      </c>
      <c r="H745" s="28">
        <v>37657</v>
      </c>
      <c r="I745" s="28"/>
      <c r="J745" s="28"/>
      <c r="K745" s="28"/>
      <c r="L745" s="29" t="s">
        <v>2908</v>
      </c>
      <c r="M745" s="30">
        <v>20</v>
      </c>
      <c r="N745" s="30">
        <v>0</v>
      </c>
      <c r="O745" s="25" t="s">
        <v>3237</v>
      </c>
      <c r="P745" s="25"/>
    </row>
    <row r="746" spans="1:16" ht="51" customHeight="1">
      <c r="A746" s="24" t="s">
        <v>358</v>
      </c>
      <c r="B746" s="25" t="s">
        <v>359</v>
      </c>
      <c r="C746" s="26" t="s">
        <v>360</v>
      </c>
      <c r="D746" s="25"/>
      <c r="E746" s="25" t="s">
        <v>361</v>
      </c>
      <c r="F746" s="27" t="s">
        <v>362</v>
      </c>
      <c r="G746" s="27" t="s">
        <v>3235</v>
      </c>
      <c r="H746" s="28">
        <v>38119</v>
      </c>
      <c r="I746" s="28"/>
      <c r="J746" s="28"/>
      <c r="K746" s="28"/>
      <c r="L746" s="29" t="s">
        <v>4013</v>
      </c>
      <c r="M746" s="30">
        <v>20</v>
      </c>
      <c r="N746" s="30">
        <v>0</v>
      </c>
      <c r="O746" s="25" t="s">
        <v>3237</v>
      </c>
      <c r="P746" s="25"/>
    </row>
    <row r="747" spans="1:16" ht="51" customHeight="1">
      <c r="A747" s="24" t="s">
        <v>363</v>
      </c>
      <c r="B747" s="25" t="s">
        <v>364</v>
      </c>
      <c r="C747" s="26" t="s">
        <v>365</v>
      </c>
      <c r="D747" s="25"/>
      <c r="E747" s="25" t="s">
        <v>366</v>
      </c>
      <c r="F747" s="27" t="s">
        <v>367</v>
      </c>
      <c r="G747" s="27" t="s">
        <v>3235</v>
      </c>
      <c r="H747" s="28">
        <v>38330</v>
      </c>
      <c r="I747" s="28"/>
      <c r="J747" s="28"/>
      <c r="K747" s="28"/>
      <c r="L747" s="29" t="s">
        <v>2637</v>
      </c>
      <c r="M747" s="30">
        <v>20</v>
      </c>
      <c r="N747" s="30">
        <v>0</v>
      </c>
      <c r="O747" s="25" t="s">
        <v>3237</v>
      </c>
      <c r="P747" s="25"/>
    </row>
    <row r="748" spans="1:16" ht="51" customHeight="1">
      <c r="A748" s="24" t="s">
        <v>368</v>
      </c>
      <c r="B748" s="25" t="s">
        <v>369</v>
      </c>
      <c r="C748" s="26" t="s">
        <v>370</v>
      </c>
      <c r="D748" s="25"/>
      <c r="E748" s="25" t="s">
        <v>371</v>
      </c>
      <c r="F748" s="27" t="s">
        <v>372</v>
      </c>
      <c r="G748" s="27" t="s">
        <v>3235</v>
      </c>
      <c r="H748" s="28">
        <v>38348</v>
      </c>
      <c r="I748" s="28"/>
      <c r="J748" s="28"/>
      <c r="K748" s="28"/>
      <c r="L748" s="29" t="s">
        <v>3731</v>
      </c>
      <c r="M748" s="30">
        <v>20</v>
      </c>
      <c r="N748" s="30">
        <v>0</v>
      </c>
      <c r="O748" s="25" t="s">
        <v>3237</v>
      </c>
      <c r="P748" s="25"/>
    </row>
    <row r="749" spans="1:16" ht="51" customHeight="1">
      <c r="A749" s="24" t="s">
        <v>373</v>
      </c>
      <c r="B749" s="25" t="s">
        <v>374</v>
      </c>
      <c r="C749" s="26" t="s">
        <v>375</v>
      </c>
      <c r="D749" s="25"/>
      <c r="E749" s="25" t="s">
        <v>376</v>
      </c>
      <c r="F749" s="27" t="s">
        <v>377</v>
      </c>
      <c r="G749" s="27" t="s">
        <v>3235</v>
      </c>
      <c r="H749" s="28">
        <v>38706</v>
      </c>
      <c r="I749" s="28"/>
      <c r="J749" s="28"/>
      <c r="K749" s="28"/>
      <c r="L749" s="29" t="s">
        <v>3395</v>
      </c>
      <c r="M749" s="30">
        <v>20</v>
      </c>
      <c r="N749" s="30">
        <v>0</v>
      </c>
      <c r="O749" s="25" t="s">
        <v>3237</v>
      </c>
      <c r="P749" s="25"/>
    </row>
    <row r="750" spans="1:16" ht="51" customHeight="1">
      <c r="A750" s="24" t="s">
        <v>378</v>
      </c>
      <c r="B750" s="25" t="s">
        <v>379</v>
      </c>
      <c r="C750" s="26" t="s">
        <v>380</v>
      </c>
      <c r="D750" s="25"/>
      <c r="E750" s="25" t="s">
        <v>381</v>
      </c>
      <c r="F750" s="27" t="s">
        <v>382</v>
      </c>
      <c r="G750" s="27" t="s">
        <v>3235</v>
      </c>
      <c r="H750" s="28">
        <v>36587</v>
      </c>
      <c r="I750" s="28"/>
      <c r="J750" s="28"/>
      <c r="K750" s="28"/>
      <c r="L750" s="29" t="s">
        <v>1850</v>
      </c>
      <c r="M750" s="30">
        <v>20</v>
      </c>
      <c r="N750" s="30">
        <v>0</v>
      </c>
      <c r="O750" s="25" t="s">
        <v>3237</v>
      </c>
      <c r="P750" s="25"/>
    </row>
    <row r="751" spans="1:16" ht="51" customHeight="1">
      <c r="A751" s="24" t="s">
        <v>383</v>
      </c>
      <c r="B751" s="25" t="s">
        <v>384</v>
      </c>
      <c r="C751" s="26" t="s">
        <v>385</v>
      </c>
      <c r="D751" s="25"/>
      <c r="E751" s="25" t="s">
        <v>386</v>
      </c>
      <c r="F751" s="27" t="s">
        <v>387</v>
      </c>
      <c r="G751" s="27" t="s">
        <v>3235</v>
      </c>
      <c r="H751" s="28">
        <v>39010</v>
      </c>
      <c r="I751" s="28"/>
      <c r="J751" s="28"/>
      <c r="K751" s="28"/>
      <c r="L751" s="29" t="s">
        <v>388</v>
      </c>
      <c r="M751" s="30">
        <v>20</v>
      </c>
      <c r="N751" s="30">
        <v>0</v>
      </c>
      <c r="O751" s="25" t="s">
        <v>3237</v>
      </c>
      <c r="P751" s="25"/>
    </row>
    <row r="752" spans="1:16" ht="51" customHeight="1">
      <c r="A752" s="24" t="s">
        <v>389</v>
      </c>
      <c r="B752" s="25" t="s">
        <v>390</v>
      </c>
      <c r="C752" s="26" t="s">
        <v>391</v>
      </c>
      <c r="D752" s="25"/>
      <c r="E752" s="25" t="s">
        <v>392</v>
      </c>
      <c r="F752" s="27" t="s">
        <v>393</v>
      </c>
      <c r="G752" s="27" t="s">
        <v>3235</v>
      </c>
      <c r="H752" s="28">
        <v>39321</v>
      </c>
      <c r="I752" s="28"/>
      <c r="J752" s="28"/>
      <c r="K752" s="28"/>
      <c r="L752" s="29" t="s">
        <v>2260</v>
      </c>
      <c r="M752" s="30">
        <v>20</v>
      </c>
      <c r="N752" s="30">
        <v>0</v>
      </c>
      <c r="O752" s="25" t="s">
        <v>3237</v>
      </c>
      <c r="P752" s="25"/>
    </row>
    <row r="753" spans="1:16" ht="51" customHeight="1">
      <c r="A753" s="24" t="s">
        <v>394</v>
      </c>
      <c r="B753" s="25" t="s">
        <v>395</v>
      </c>
      <c r="C753" s="26" t="s">
        <v>396</v>
      </c>
      <c r="D753" s="25"/>
      <c r="E753" s="25" t="s">
        <v>397</v>
      </c>
      <c r="F753" s="27" t="s">
        <v>398</v>
      </c>
      <c r="G753" s="27" t="s">
        <v>3235</v>
      </c>
      <c r="H753" s="28">
        <v>34537</v>
      </c>
      <c r="I753" s="28"/>
      <c r="J753" s="28"/>
      <c r="K753" s="28"/>
      <c r="L753" s="29" t="s">
        <v>2357</v>
      </c>
      <c r="M753" s="30">
        <v>20</v>
      </c>
      <c r="N753" s="30">
        <v>0</v>
      </c>
      <c r="O753" s="25" t="s">
        <v>3237</v>
      </c>
      <c r="P753" s="25"/>
    </row>
    <row r="754" spans="1:16" ht="51" customHeight="1">
      <c r="A754" s="24" t="s">
        <v>399</v>
      </c>
      <c r="B754" s="25" t="s">
        <v>400</v>
      </c>
      <c r="C754" s="26" t="s">
        <v>401</v>
      </c>
      <c r="D754" s="25"/>
      <c r="E754" s="25" t="s">
        <v>402</v>
      </c>
      <c r="F754" s="27" t="s">
        <v>403</v>
      </c>
      <c r="G754" s="27" t="s">
        <v>3235</v>
      </c>
      <c r="H754" s="28">
        <v>33612</v>
      </c>
      <c r="I754" s="28"/>
      <c r="J754" s="28"/>
      <c r="K754" s="28"/>
      <c r="L754" s="29" t="s">
        <v>3335</v>
      </c>
      <c r="M754" s="30">
        <v>20</v>
      </c>
      <c r="N754" s="30">
        <v>0</v>
      </c>
      <c r="O754" s="25" t="s">
        <v>3237</v>
      </c>
      <c r="P754" s="25"/>
    </row>
    <row r="755" spans="1:16" ht="51" customHeight="1">
      <c r="A755" s="24" t="s">
        <v>404</v>
      </c>
      <c r="B755" s="25" t="s">
        <v>405</v>
      </c>
      <c r="C755" s="26" t="s">
        <v>406</v>
      </c>
      <c r="D755" s="25"/>
      <c r="E755" s="25" t="s">
        <v>407</v>
      </c>
      <c r="F755" s="27" t="s">
        <v>408</v>
      </c>
      <c r="G755" s="27" t="s">
        <v>3235</v>
      </c>
      <c r="H755" s="28">
        <v>38965</v>
      </c>
      <c r="I755" s="28"/>
      <c r="J755" s="28"/>
      <c r="K755" s="28"/>
      <c r="L755" s="29" t="s">
        <v>3504</v>
      </c>
      <c r="M755" s="30">
        <v>10</v>
      </c>
      <c r="N755" s="30">
        <v>0</v>
      </c>
      <c r="O755" s="25" t="s">
        <v>3237</v>
      </c>
      <c r="P755" s="25"/>
    </row>
    <row r="756" spans="1:16" ht="51" customHeight="1">
      <c r="A756" s="24" t="s">
        <v>409</v>
      </c>
      <c r="B756" s="25" t="s">
        <v>410</v>
      </c>
      <c r="C756" s="26" t="s">
        <v>411</v>
      </c>
      <c r="D756" s="25"/>
      <c r="E756" s="25" t="s">
        <v>412</v>
      </c>
      <c r="F756" s="27" t="s">
        <v>413</v>
      </c>
      <c r="G756" s="27" t="s">
        <v>3235</v>
      </c>
      <c r="H756" s="28">
        <v>33613</v>
      </c>
      <c r="I756" s="28"/>
      <c r="J756" s="28"/>
      <c r="K756" s="28"/>
      <c r="L756" s="29" t="s">
        <v>2476</v>
      </c>
      <c r="M756" s="30">
        <v>20</v>
      </c>
      <c r="N756" s="30">
        <v>0</v>
      </c>
      <c r="O756" s="25" t="s">
        <v>3237</v>
      </c>
      <c r="P756" s="25"/>
    </row>
    <row r="757" spans="1:16" ht="51" customHeight="1">
      <c r="A757" s="24" t="s">
        <v>414</v>
      </c>
      <c r="B757" s="25" t="s">
        <v>415</v>
      </c>
      <c r="C757" s="26" t="s">
        <v>416</v>
      </c>
      <c r="D757" s="25"/>
      <c r="E757" s="25" t="s">
        <v>417</v>
      </c>
      <c r="F757" s="27" t="s">
        <v>418</v>
      </c>
      <c r="G757" s="27" t="s">
        <v>3235</v>
      </c>
      <c r="H757" s="28">
        <v>33472</v>
      </c>
      <c r="I757" s="28"/>
      <c r="J757" s="28"/>
      <c r="K757" s="28"/>
      <c r="L757" s="29" t="s">
        <v>2614</v>
      </c>
      <c r="M757" s="30">
        <v>20</v>
      </c>
      <c r="N757" s="30">
        <v>0</v>
      </c>
      <c r="O757" s="25" t="s">
        <v>3237</v>
      </c>
      <c r="P757" s="25"/>
    </row>
    <row r="758" spans="1:16" ht="51" customHeight="1">
      <c r="A758" s="24" t="s">
        <v>419</v>
      </c>
      <c r="B758" s="25" t="s">
        <v>420</v>
      </c>
      <c r="C758" s="26" t="s">
        <v>421</v>
      </c>
      <c r="D758" s="25"/>
      <c r="E758" s="25" t="s">
        <v>422</v>
      </c>
      <c r="F758" s="27" t="s">
        <v>423</v>
      </c>
      <c r="G758" s="27" t="s">
        <v>3235</v>
      </c>
      <c r="H758" s="28">
        <v>34491</v>
      </c>
      <c r="I758" s="28"/>
      <c r="J758" s="28"/>
      <c r="K758" s="28"/>
      <c r="L758" s="29" t="s">
        <v>3261</v>
      </c>
      <c r="M758" s="30">
        <v>20</v>
      </c>
      <c r="N758" s="30">
        <v>0</v>
      </c>
      <c r="O758" s="25" t="s">
        <v>3237</v>
      </c>
      <c r="P758" s="25"/>
    </row>
    <row r="759" spans="1:16" ht="51" customHeight="1">
      <c r="A759" s="24" t="s">
        <v>424</v>
      </c>
      <c r="B759" s="25" t="s">
        <v>425</v>
      </c>
      <c r="C759" s="26" t="s">
        <v>426</v>
      </c>
      <c r="D759" s="25"/>
      <c r="E759" s="25" t="s">
        <v>427</v>
      </c>
      <c r="F759" s="27" t="s">
        <v>428</v>
      </c>
      <c r="G759" s="27" t="s">
        <v>3235</v>
      </c>
      <c r="H759" s="28">
        <v>38832</v>
      </c>
      <c r="I759" s="28"/>
      <c r="J759" s="28"/>
      <c r="K759" s="28"/>
      <c r="L759" s="29" t="s">
        <v>1531</v>
      </c>
      <c r="M759" s="30">
        <v>20</v>
      </c>
      <c r="N759" s="30">
        <v>0</v>
      </c>
      <c r="O759" s="25" t="s">
        <v>3237</v>
      </c>
      <c r="P759" s="25"/>
    </row>
    <row r="760" spans="1:16" ht="51" customHeight="1">
      <c r="A760" s="24" t="s">
        <v>429</v>
      </c>
      <c r="B760" s="25" t="s">
        <v>430</v>
      </c>
      <c r="C760" s="26" t="s">
        <v>431</v>
      </c>
      <c r="D760" s="25"/>
      <c r="E760" s="25" t="s">
        <v>432</v>
      </c>
      <c r="F760" s="27" t="s">
        <v>433</v>
      </c>
      <c r="G760" s="27" t="s">
        <v>3235</v>
      </c>
      <c r="H760" s="28">
        <v>33601</v>
      </c>
      <c r="I760" s="28"/>
      <c r="J760" s="28"/>
      <c r="K760" s="28"/>
      <c r="L760" s="29" t="s">
        <v>1531</v>
      </c>
      <c r="M760" s="30">
        <v>20</v>
      </c>
      <c r="N760" s="30">
        <v>0</v>
      </c>
      <c r="O760" s="25" t="s">
        <v>3237</v>
      </c>
      <c r="P760" s="25"/>
    </row>
    <row r="761" spans="1:16" ht="51" customHeight="1">
      <c r="A761" s="24" t="s">
        <v>434</v>
      </c>
      <c r="B761" s="25" t="s">
        <v>435</v>
      </c>
      <c r="C761" s="26" t="s">
        <v>436</v>
      </c>
      <c r="D761" s="25"/>
      <c r="E761" s="25" t="s">
        <v>437</v>
      </c>
      <c r="F761" s="27" t="s">
        <v>438</v>
      </c>
      <c r="G761" s="27" t="s">
        <v>3235</v>
      </c>
      <c r="H761" s="28">
        <v>33605</v>
      </c>
      <c r="I761" s="28"/>
      <c r="J761" s="28"/>
      <c r="K761" s="28"/>
      <c r="L761" s="29" t="s">
        <v>3255</v>
      </c>
      <c r="M761" s="30">
        <v>20</v>
      </c>
      <c r="N761" s="30">
        <v>0</v>
      </c>
      <c r="O761" s="25" t="s">
        <v>3237</v>
      </c>
      <c r="P761" s="25"/>
    </row>
    <row r="762" spans="1:16" ht="51" customHeight="1">
      <c r="A762" s="24" t="s">
        <v>439</v>
      </c>
      <c r="B762" s="25" t="s">
        <v>440</v>
      </c>
      <c r="C762" s="26" t="s">
        <v>441</v>
      </c>
      <c r="D762" s="25"/>
      <c r="E762" s="25" t="s">
        <v>442</v>
      </c>
      <c r="F762" s="27" t="s">
        <v>443</v>
      </c>
      <c r="G762" s="27" t="s">
        <v>3235</v>
      </c>
      <c r="H762" s="28">
        <v>33472</v>
      </c>
      <c r="I762" s="28"/>
      <c r="J762" s="28"/>
      <c r="K762" s="28"/>
      <c r="L762" s="29" t="s">
        <v>3531</v>
      </c>
      <c r="M762" s="30">
        <v>20</v>
      </c>
      <c r="N762" s="30">
        <v>0</v>
      </c>
      <c r="O762" s="25" t="s">
        <v>3237</v>
      </c>
      <c r="P762" s="25"/>
    </row>
    <row r="763" spans="1:16" ht="51" customHeight="1">
      <c r="A763" s="24" t="s">
        <v>444</v>
      </c>
      <c r="B763" s="25" t="s">
        <v>445</v>
      </c>
      <c r="C763" s="26" t="s">
        <v>446</v>
      </c>
      <c r="D763" s="25"/>
      <c r="E763" s="25" t="s">
        <v>447</v>
      </c>
      <c r="F763" s="27" t="s">
        <v>448</v>
      </c>
      <c r="G763" s="27" t="s">
        <v>3235</v>
      </c>
      <c r="H763" s="28">
        <v>33601</v>
      </c>
      <c r="I763" s="28"/>
      <c r="J763" s="28"/>
      <c r="K763" s="28"/>
      <c r="L763" s="29" t="s">
        <v>1695</v>
      </c>
      <c r="M763" s="30">
        <v>20</v>
      </c>
      <c r="N763" s="30">
        <v>0</v>
      </c>
      <c r="O763" s="25" t="s">
        <v>3237</v>
      </c>
      <c r="P763" s="25"/>
    </row>
    <row r="764" spans="1:16" ht="51" customHeight="1">
      <c r="A764" s="24" t="s">
        <v>449</v>
      </c>
      <c r="B764" s="25" t="s">
        <v>450</v>
      </c>
      <c r="C764" s="26" t="s">
        <v>451</v>
      </c>
      <c r="D764" s="25"/>
      <c r="E764" s="25" t="s">
        <v>452</v>
      </c>
      <c r="F764" s="27" t="s">
        <v>453</v>
      </c>
      <c r="G764" s="27" t="s">
        <v>3235</v>
      </c>
      <c r="H764" s="28">
        <v>36278</v>
      </c>
      <c r="I764" s="28"/>
      <c r="J764" s="28"/>
      <c r="K764" s="28"/>
      <c r="L764" s="29" t="s">
        <v>677</v>
      </c>
      <c r="M764" s="30">
        <v>20</v>
      </c>
      <c r="N764" s="30">
        <v>0</v>
      </c>
      <c r="O764" s="25" t="s">
        <v>3237</v>
      </c>
      <c r="P764" s="25"/>
    </row>
    <row r="765" spans="1:16" ht="51" customHeight="1">
      <c r="A765" s="24" t="s">
        <v>454</v>
      </c>
      <c r="B765" s="25" t="s">
        <v>455</v>
      </c>
      <c r="C765" s="26" t="s">
        <v>456</v>
      </c>
      <c r="D765" s="25"/>
      <c r="E765" s="25" t="s">
        <v>457</v>
      </c>
      <c r="F765" s="27" t="s">
        <v>458</v>
      </c>
      <c r="G765" s="27" t="s">
        <v>3235</v>
      </c>
      <c r="H765" s="28">
        <v>40162</v>
      </c>
      <c r="I765" s="28"/>
      <c r="J765" s="28"/>
      <c r="K765" s="28"/>
      <c r="L765" s="29" t="s">
        <v>3504</v>
      </c>
      <c r="M765" s="30">
        <v>10</v>
      </c>
      <c r="N765" s="30">
        <v>0</v>
      </c>
      <c r="O765" s="25" t="s">
        <v>3237</v>
      </c>
      <c r="P765" s="25"/>
    </row>
    <row r="766" spans="1:16" ht="51" customHeight="1">
      <c r="A766" s="24" t="s">
        <v>459</v>
      </c>
      <c r="B766" s="25" t="s">
        <v>460</v>
      </c>
      <c r="C766" s="26" t="s">
        <v>461</v>
      </c>
      <c r="D766" s="25"/>
      <c r="E766" s="25" t="s">
        <v>462</v>
      </c>
      <c r="F766" s="27" t="s">
        <v>463</v>
      </c>
      <c r="G766" s="27" t="s">
        <v>3235</v>
      </c>
      <c r="H766" s="28">
        <v>34348</v>
      </c>
      <c r="I766" s="28"/>
      <c r="J766" s="28"/>
      <c r="K766" s="28"/>
      <c r="L766" s="29" t="s">
        <v>2228</v>
      </c>
      <c r="M766" s="30">
        <v>20</v>
      </c>
      <c r="N766" s="30">
        <v>0</v>
      </c>
      <c r="O766" s="25" t="s">
        <v>3237</v>
      </c>
      <c r="P766" s="25"/>
    </row>
    <row r="767" spans="1:16" ht="51" customHeight="1">
      <c r="A767" s="24" t="s">
        <v>464</v>
      </c>
      <c r="B767" s="25" t="s">
        <v>465</v>
      </c>
      <c r="C767" s="26" t="s">
        <v>466</v>
      </c>
      <c r="D767" s="25"/>
      <c r="E767" s="25" t="s">
        <v>467</v>
      </c>
      <c r="F767" s="27" t="s">
        <v>468</v>
      </c>
      <c r="G767" s="27" t="s">
        <v>3235</v>
      </c>
      <c r="H767" s="28">
        <v>33598</v>
      </c>
      <c r="I767" s="28"/>
      <c r="J767" s="28"/>
      <c r="K767" s="28"/>
      <c r="L767" s="29" t="s">
        <v>3854</v>
      </c>
      <c r="M767" s="30">
        <v>20</v>
      </c>
      <c r="N767" s="30">
        <v>0</v>
      </c>
      <c r="O767" s="25" t="s">
        <v>3237</v>
      </c>
      <c r="P767" s="25"/>
    </row>
    <row r="768" spans="1:16" ht="51" customHeight="1">
      <c r="A768" s="24" t="s">
        <v>469</v>
      </c>
      <c r="B768" s="25" t="s">
        <v>470</v>
      </c>
      <c r="C768" s="26" t="s">
        <v>471</v>
      </c>
      <c r="D768" s="25"/>
      <c r="E768" s="25" t="s">
        <v>472</v>
      </c>
      <c r="F768" s="27" t="s">
        <v>473</v>
      </c>
      <c r="G768" s="27" t="s">
        <v>3235</v>
      </c>
      <c r="H768" s="28">
        <v>34012</v>
      </c>
      <c r="I768" s="28"/>
      <c r="J768" s="28"/>
      <c r="K768" s="28"/>
      <c r="L768" s="29" t="s">
        <v>3541</v>
      </c>
      <c r="M768" s="30">
        <v>20</v>
      </c>
      <c r="N768" s="30">
        <v>0</v>
      </c>
      <c r="O768" s="25" t="s">
        <v>3237</v>
      </c>
      <c r="P768" s="25"/>
    </row>
    <row r="769" spans="1:16" ht="51" customHeight="1">
      <c r="A769" s="24" t="s">
        <v>474</v>
      </c>
      <c r="B769" s="25" t="s">
        <v>475</v>
      </c>
      <c r="C769" s="26" t="s">
        <v>476</v>
      </c>
      <c r="D769" s="25"/>
      <c r="E769" s="25" t="s">
        <v>477</v>
      </c>
      <c r="F769" s="27" t="s">
        <v>478</v>
      </c>
      <c r="G769" s="27" t="s">
        <v>3235</v>
      </c>
      <c r="H769" s="28">
        <v>33605</v>
      </c>
      <c r="I769" s="28"/>
      <c r="J769" s="28"/>
      <c r="K769" s="28"/>
      <c r="L769" s="29" t="s">
        <v>479</v>
      </c>
      <c r="M769" s="30">
        <v>20</v>
      </c>
      <c r="N769" s="30">
        <v>0</v>
      </c>
      <c r="O769" s="25" t="s">
        <v>3237</v>
      </c>
      <c r="P769" s="25"/>
    </row>
    <row r="770" spans="1:16" ht="51" customHeight="1">
      <c r="A770" s="24" t="s">
        <v>480</v>
      </c>
      <c r="B770" s="25" t="s">
        <v>481</v>
      </c>
      <c r="C770" s="26" t="s">
        <v>482</v>
      </c>
      <c r="D770" s="25"/>
      <c r="E770" s="25" t="s">
        <v>483</v>
      </c>
      <c r="F770" s="27" t="s">
        <v>484</v>
      </c>
      <c r="G770" s="27" t="s">
        <v>3235</v>
      </c>
      <c r="H770" s="28">
        <v>35452</v>
      </c>
      <c r="I770" s="28"/>
      <c r="J770" s="28"/>
      <c r="K770" s="28"/>
      <c r="L770" s="29" t="s">
        <v>127</v>
      </c>
      <c r="M770" s="30">
        <v>20</v>
      </c>
      <c r="N770" s="30">
        <v>0</v>
      </c>
      <c r="O770" s="25" t="s">
        <v>3237</v>
      </c>
      <c r="P770" s="25"/>
    </row>
    <row r="771" spans="1:16" ht="51" customHeight="1">
      <c r="A771" s="24" t="s">
        <v>485</v>
      </c>
      <c r="B771" s="25" t="s">
        <v>486</v>
      </c>
      <c r="C771" s="26" t="s">
        <v>487</v>
      </c>
      <c r="D771" s="25"/>
      <c r="E771" s="25" t="s">
        <v>488</v>
      </c>
      <c r="F771" s="27" t="s">
        <v>489</v>
      </c>
      <c r="G771" s="27" t="s">
        <v>3235</v>
      </c>
      <c r="H771" s="28">
        <v>33601</v>
      </c>
      <c r="I771" s="28"/>
      <c r="J771" s="28"/>
      <c r="K771" s="28"/>
      <c r="L771" s="29" t="s">
        <v>2498</v>
      </c>
      <c r="M771" s="30">
        <v>20</v>
      </c>
      <c r="N771" s="30">
        <v>0</v>
      </c>
      <c r="O771" s="25" t="s">
        <v>3237</v>
      </c>
      <c r="P771" s="25"/>
    </row>
    <row r="772" spans="1:16" ht="51" customHeight="1">
      <c r="A772" s="24" t="s">
        <v>490</v>
      </c>
      <c r="B772" s="25" t="s">
        <v>491</v>
      </c>
      <c r="C772" s="26" t="s">
        <v>492</v>
      </c>
      <c r="D772" s="25"/>
      <c r="E772" s="25" t="s">
        <v>493</v>
      </c>
      <c r="F772" s="27" t="s">
        <v>494</v>
      </c>
      <c r="G772" s="27" t="s">
        <v>3235</v>
      </c>
      <c r="H772" s="28">
        <v>34422</v>
      </c>
      <c r="I772" s="28"/>
      <c r="J772" s="28"/>
      <c r="K772" s="28"/>
      <c r="L772" s="29" t="s">
        <v>3278</v>
      </c>
      <c r="M772" s="30">
        <v>20</v>
      </c>
      <c r="N772" s="30">
        <v>0</v>
      </c>
      <c r="O772" s="25" t="s">
        <v>3237</v>
      </c>
      <c r="P772" s="25"/>
    </row>
    <row r="773" spans="1:16" ht="51" customHeight="1">
      <c r="A773" s="24" t="s">
        <v>495</v>
      </c>
      <c r="B773" s="25" t="s">
        <v>496</v>
      </c>
      <c r="C773" s="26" t="s">
        <v>497</v>
      </c>
      <c r="D773" s="25"/>
      <c r="E773" s="25" t="s">
        <v>498</v>
      </c>
      <c r="F773" s="27" t="s">
        <v>499</v>
      </c>
      <c r="G773" s="27" t="s">
        <v>3235</v>
      </c>
      <c r="H773" s="28"/>
      <c r="I773" s="28">
        <v>39920</v>
      </c>
      <c r="J773" s="28"/>
      <c r="K773" s="28"/>
      <c r="L773" s="29" t="s">
        <v>1745</v>
      </c>
      <c r="M773" s="30">
        <v>20</v>
      </c>
      <c r="N773" s="30">
        <v>0</v>
      </c>
      <c r="O773" s="25" t="s">
        <v>3237</v>
      </c>
      <c r="P773" s="25"/>
    </row>
    <row r="774" spans="1:16" ht="51" customHeight="1">
      <c r="A774" s="24" t="s">
        <v>500</v>
      </c>
      <c r="B774" s="25" t="s">
        <v>501</v>
      </c>
      <c r="C774" s="26" t="s">
        <v>502</v>
      </c>
      <c r="D774" s="25"/>
      <c r="E774" s="25" t="s">
        <v>503</v>
      </c>
      <c r="F774" s="27" t="s">
        <v>504</v>
      </c>
      <c r="G774" s="27" t="s">
        <v>3235</v>
      </c>
      <c r="H774" s="28">
        <v>36374</v>
      </c>
      <c r="I774" s="28"/>
      <c r="J774" s="28"/>
      <c r="K774" s="28"/>
      <c r="L774" s="29" t="s">
        <v>2637</v>
      </c>
      <c r="M774" s="30">
        <v>20</v>
      </c>
      <c r="N774" s="30">
        <v>0</v>
      </c>
      <c r="O774" s="25" t="s">
        <v>3237</v>
      </c>
      <c r="P774" s="25"/>
    </row>
    <row r="775" spans="1:16" ht="51" customHeight="1">
      <c r="A775" s="24" t="s">
        <v>505</v>
      </c>
      <c r="B775" s="25" t="s">
        <v>506</v>
      </c>
      <c r="C775" s="26" t="s">
        <v>507</v>
      </c>
      <c r="D775" s="25"/>
      <c r="E775" s="25" t="s">
        <v>508</v>
      </c>
      <c r="F775" s="27" t="s">
        <v>509</v>
      </c>
      <c r="G775" s="27" t="s">
        <v>3235</v>
      </c>
      <c r="H775" s="28">
        <v>37124</v>
      </c>
      <c r="I775" s="28"/>
      <c r="J775" s="28"/>
      <c r="K775" s="28"/>
      <c r="L775" s="29" t="s">
        <v>3053</v>
      </c>
      <c r="M775" s="30">
        <v>20</v>
      </c>
      <c r="N775" s="30">
        <v>0</v>
      </c>
      <c r="O775" s="25" t="s">
        <v>3237</v>
      </c>
      <c r="P775" s="25"/>
    </row>
    <row r="776" spans="1:16" ht="51" customHeight="1">
      <c r="A776" s="24" t="s">
        <v>510</v>
      </c>
      <c r="B776" s="25" t="s">
        <v>511</v>
      </c>
      <c r="C776" s="26" t="s">
        <v>512</v>
      </c>
      <c r="D776" s="25"/>
      <c r="E776" s="25" t="s">
        <v>513</v>
      </c>
      <c r="F776" s="27" t="s">
        <v>514</v>
      </c>
      <c r="G776" s="27" t="s">
        <v>3235</v>
      </c>
      <c r="H776" s="28">
        <v>35850</v>
      </c>
      <c r="I776" s="28"/>
      <c r="J776" s="28"/>
      <c r="K776" s="28"/>
      <c r="L776" s="29" t="s">
        <v>3071</v>
      </c>
      <c r="M776" s="30">
        <v>10</v>
      </c>
      <c r="N776" s="30">
        <v>0</v>
      </c>
      <c r="O776" s="25" t="s">
        <v>3237</v>
      </c>
      <c r="P776" s="25"/>
    </row>
    <row r="777" spans="1:16" ht="51" customHeight="1">
      <c r="A777" s="24" t="s">
        <v>515</v>
      </c>
      <c r="B777" s="25" t="s">
        <v>516</v>
      </c>
      <c r="C777" s="26" t="s">
        <v>517</v>
      </c>
      <c r="D777" s="25"/>
      <c r="E777" s="25" t="s">
        <v>518</v>
      </c>
      <c r="F777" s="27" t="s">
        <v>519</v>
      </c>
      <c r="G777" s="27" t="s">
        <v>3235</v>
      </c>
      <c r="H777" s="28"/>
      <c r="I777" s="28">
        <v>38751</v>
      </c>
      <c r="J777" s="28"/>
      <c r="K777" s="28"/>
      <c r="L777" s="29" t="s">
        <v>3236</v>
      </c>
      <c r="M777" s="30">
        <v>20</v>
      </c>
      <c r="N777" s="30">
        <v>0</v>
      </c>
      <c r="O777" s="25" t="s">
        <v>3237</v>
      </c>
      <c r="P777" s="25"/>
    </row>
    <row r="778" spans="1:16" ht="51" customHeight="1">
      <c r="A778" s="24" t="s">
        <v>520</v>
      </c>
      <c r="B778" s="25" t="s">
        <v>521</v>
      </c>
      <c r="C778" s="26" t="s">
        <v>522</v>
      </c>
      <c r="D778" s="25"/>
      <c r="E778" s="25" t="s">
        <v>523</v>
      </c>
      <c r="F778" s="27" t="s">
        <v>524</v>
      </c>
      <c r="G778" s="27" t="s">
        <v>3235</v>
      </c>
      <c r="H778" s="28">
        <v>35264</v>
      </c>
      <c r="I778" s="28"/>
      <c r="J778" s="28"/>
      <c r="K778" s="28"/>
      <c r="L778" s="29" t="s">
        <v>1707</v>
      </c>
      <c r="M778" s="30">
        <v>20</v>
      </c>
      <c r="N778" s="30">
        <v>0</v>
      </c>
      <c r="O778" s="25" t="s">
        <v>3237</v>
      </c>
      <c r="P778" s="25"/>
    </row>
    <row r="779" spans="1:16" ht="51" customHeight="1">
      <c r="A779" s="24" t="s">
        <v>525</v>
      </c>
      <c r="B779" s="25" t="s">
        <v>526</v>
      </c>
      <c r="C779" s="26" t="s">
        <v>527</v>
      </c>
      <c r="D779" s="25"/>
      <c r="E779" s="25" t="s">
        <v>528</v>
      </c>
      <c r="F779" s="27" t="s">
        <v>529</v>
      </c>
      <c r="G779" s="27" t="s">
        <v>3235</v>
      </c>
      <c r="H779" s="28">
        <v>38351</v>
      </c>
      <c r="I779" s="28"/>
      <c r="J779" s="28"/>
      <c r="K779" s="28"/>
      <c r="L779" s="29" t="s">
        <v>1707</v>
      </c>
      <c r="M779" s="30">
        <v>20</v>
      </c>
      <c r="N779" s="30">
        <v>0</v>
      </c>
      <c r="O779" s="25" t="s">
        <v>3237</v>
      </c>
      <c r="P779" s="25"/>
    </row>
    <row r="780" spans="1:16" ht="51" customHeight="1">
      <c r="A780" s="24" t="s">
        <v>530</v>
      </c>
      <c r="B780" s="25" t="s">
        <v>531</v>
      </c>
      <c r="C780" s="26" t="s">
        <v>532</v>
      </c>
      <c r="D780" s="25"/>
      <c r="E780" s="25" t="s">
        <v>533</v>
      </c>
      <c r="F780" s="27" t="s">
        <v>534</v>
      </c>
      <c r="G780" s="27" t="s">
        <v>3235</v>
      </c>
      <c r="H780" s="28">
        <v>33395</v>
      </c>
      <c r="I780" s="28"/>
      <c r="J780" s="28"/>
      <c r="K780" s="28"/>
      <c r="L780" s="29" t="s">
        <v>2786</v>
      </c>
      <c r="M780" s="30">
        <v>20</v>
      </c>
      <c r="N780" s="30">
        <v>0</v>
      </c>
      <c r="O780" s="25" t="s">
        <v>3237</v>
      </c>
      <c r="P780" s="25"/>
    </row>
    <row r="781" spans="1:16" ht="51" customHeight="1">
      <c r="A781" s="24" t="s">
        <v>535</v>
      </c>
      <c r="B781" s="25" t="s">
        <v>536</v>
      </c>
      <c r="C781" s="26" t="s">
        <v>537</v>
      </c>
      <c r="D781" s="25"/>
      <c r="E781" s="25" t="s">
        <v>538</v>
      </c>
      <c r="F781" s="27" t="s">
        <v>539</v>
      </c>
      <c r="G781" s="27" t="s">
        <v>3235</v>
      </c>
      <c r="H781" s="28">
        <v>38754</v>
      </c>
      <c r="I781" s="28"/>
      <c r="J781" s="28"/>
      <c r="K781" s="28"/>
      <c r="L781" s="29" t="s">
        <v>2786</v>
      </c>
      <c r="M781" s="30">
        <v>20</v>
      </c>
      <c r="N781" s="30">
        <v>0</v>
      </c>
      <c r="O781" s="25" t="s">
        <v>3237</v>
      </c>
      <c r="P781" s="25"/>
    </row>
    <row r="782" spans="1:16" ht="51" customHeight="1">
      <c r="A782" s="24" t="s">
        <v>540</v>
      </c>
      <c r="B782" s="25" t="s">
        <v>541</v>
      </c>
      <c r="C782" s="26" t="s">
        <v>542</v>
      </c>
      <c r="D782" s="25"/>
      <c r="E782" s="25" t="s">
        <v>543</v>
      </c>
      <c r="F782" s="27" t="s">
        <v>544</v>
      </c>
      <c r="G782" s="27" t="s">
        <v>3235</v>
      </c>
      <c r="H782" s="28">
        <v>33607</v>
      </c>
      <c r="I782" s="28"/>
      <c r="J782" s="28"/>
      <c r="K782" s="28"/>
      <c r="L782" s="29" t="s">
        <v>3323</v>
      </c>
      <c r="M782" s="30">
        <v>20</v>
      </c>
      <c r="N782" s="30">
        <v>0</v>
      </c>
      <c r="O782" s="25" t="s">
        <v>3237</v>
      </c>
      <c r="P782" s="25"/>
    </row>
    <row r="783" spans="1:16" ht="51" customHeight="1">
      <c r="A783" s="24" t="s">
        <v>545</v>
      </c>
      <c r="B783" s="25" t="s">
        <v>546</v>
      </c>
      <c r="C783" s="26" t="s">
        <v>547</v>
      </c>
      <c r="D783" s="25"/>
      <c r="E783" s="25" t="s">
        <v>548</v>
      </c>
      <c r="F783" s="27" t="s">
        <v>549</v>
      </c>
      <c r="G783" s="27" t="s">
        <v>3235</v>
      </c>
      <c r="H783" s="28">
        <v>38791</v>
      </c>
      <c r="I783" s="28"/>
      <c r="J783" s="28"/>
      <c r="K783" s="28"/>
      <c r="L783" s="29" t="s">
        <v>3365</v>
      </c>
      <c r="M783" s="30">
        <v>20</v>
      </c>
      <c r="N783" s="30">
        <v>0</v>
      </c>
      <c r="O783" s="25" t="s">
        <v>3237</v>
      </c>
      <c r="P783" s="25"/>
    </row>
    <row r="784" spans="1:16" ht="51" customHeight="1">
      <c r="A784" s="24" t="s">
        <v>550</v>
      </c>
      <c r="B784" s="25" t="s">
        <v>551</v>
      </c>
      <c r="C784" s="26" t="s">
        <v>552</v>
      </c>
      <c r="D784" s="25"/>
      <c r="E784" s="25" t="s">
        <v>553</v>
      </c>
      <c r="F784" s="27" t="s">
        <v>554</v>
      </c>
      <c r="G784" s="27" t="s">
        <v>3235</v>
      </c>
      <c r="H784" s="28">
        <v>33472</v>
      </c>
      <c r="I784" s="28"/>
      <c r="J784" s="28"/>
      <c r="K784" s="28"/>
      <c r="L784" s="29" t="s">
        <v>3943</v>
      </c>
      <c r="M784" s="30">
        <v>20</v>
      </c>
      <c r="N784" s="30">
        <v>0</v>
      </c>
      <c r="O784" s="25" t="s">
        <v>3237</v>
      </c>
      <c r="P784" s="25"/>
    </row>
    <row r="785" spans="1:16" ht="51" customHeight="1">
      <c r="A785" s="24" t="s">
        <v>555</v>
      </c>
      <c r="B785" s="25" t="s">
        <v>556</v>
      </c>
      <c r="C785" s="26" t="s">
        <v>557</v>
      </c>
      <c r="D785" s="25"/>
      <c r="E785" s="25" t="s">
        <v>558</v>
      </c>
      <c r="F785" s="27" t="s">
        <v>559</v>
      </c>
      <c r="G785" s="27" t="s">
        <v>3235</v>
      </c>
      <c r="H785" s="28">
        <v>34270</v>
      </c>
      <c r="I785" s="28"/>
      <c r="J785" s="28"/>
      <c r="K785" s="28"/>
      <c r="L785" s="29" t="s">
        <v>14</v>
      </c>
      <c r="M785" s="30">
        <v>20</v>
      </c>
      <c r="N785" s="30">
        <v>0</v>
      </c>
      <c r="O785" s="25" t="s">
        <v>3237</v>
      </c>
      <c r="P785" s="25"/>
    </row>
    <row r="786" spans="1:16" ht="51" customHeight="1">
      <c r="A786" s="24" t="s">
        <v>560</v>
      </c>
      <c r="B786" s="25" t="s">
        <v>561</v>
      </c>
      <c r="C786" s="26" t="s">
        <v>3554</v>
      </c>
      <c r="D786" s="25"/>
      <c r="E786" s="25" t="s">
        <v>562</v>
      </c>
      <c r="F786" s="27" t="s">
        <v>563</v>
      </c>
      <c r="G786" s="27" t="s">
        <v>3235</v>
      </c>
      <c r="H786" s="28">
        <v>37537</v>
      </c>
      <c r="I786" s="28"/>
      <c r="J786" s="28"/>
      <c r="K786" s="28"/>
      <c r="L786" s="29" t="s">
        <v>3365</v>
      </c>
      <c r="M786" s="30">
        <v>10</v>
      </c>
      <c r="N786" s="30">
        <v>0</v>
      </c>
      <c r="O786" s="25" t="s">
        <v>3237</v>
      </c>
      <c r="P786" s="25"/>
    </row>
    <row r="787" spans="1:16" ht="51" customHeight="1">
      <c r="A787" s="24" t="s">
        <v>564</v>
      </c>
      <c r="B787" s="25" t="s">
        <v>565</v>
      </c>
      <c r="C787" s="26" t="s">
        <v>566</v>
      </c>
      <c r="D787" s="25"/>
      <c r="E787" s="25" t="s">
        <v>567</v>
      </c>
      <c r="F787" s="27" t="s">
        <v>568</v>
      </c>
      <c r="G787" s="27" t="s">
        <v>3235</v>
      </c>
      <c r="H787" s="28"/>
      <c r="I787" s="28">
        <v>40136</v>
      </c>
      <c r="J787" s="28"/>
      <c r="K787" s="28"/>
      <c r="L787" s="29" t="s">
        <v>2145</v>
      </c>
      <c r="M787" s="30">
        <v>20</v>
      </c>
      <c r="N787" s="30">
        <v>0</v>
      </c>
      <c r="O787" s="25" t="s">
        <v>3237</v>
      </c>
      <c r="P787" s="25"/>
    </row>
    <row r="788" spans="1:16" ht="51" customHeight="1">
      <c r="A788" s="24" t="s">
        <v>569</v>
      </c>
      <c r="B788" s="25" t="s">
        <v>570</v>
      </c>
      <c r="C788" s="26" t="s">
        <v>571</v>
      </c>
      <c r="D788" s="25"/>
      <c r="E788" s="25" t="s">
        <v>572</v>
      </c>
      <c r="F788" s="27" t="s">
        <v>573</v>
      </c>
      <c r="G788" s="27" t="s">
        <v>3235</v>
      </c>
      <c r="H788" s="28">
        <v>33472</v>
      </c>
      <c r="I788" s="28"/>
      <c r="J788" s="28"/>
      <c r="K788" s="28"/>
      <c r="L788" s="29" t="s">
        <v>3082</v>
      </c>
      <c r="M788" s="30">
        <v>20</v>
      </c>
      <c r="N788" s="30">
        <v>0</v>
      </c>
      <c r="O788" s="25" t="s">
        <v>3237</v>
      </c>
      <c r="P788" s="25"/>
    </row>
    <row r="789" spans="1:16" ht="51" customHeight="1">
      <c r="A789" s="24" t="s">
        <v>574</v>
      </c>
      <c r="B789" s="25" t="s">
        <v>575</v>
      </c>
      <c r="C789" s="26" t="s">
        <v>576</v>
      </c>
      <c r="D789" s="25"/>
      <c r="E789" s="25" t="s">
        <v>577</v>
      </c>
      <c r="F789" s="27" t="s">
        <v>578</v>
      </c>
      <c r="G789" s="27" t="s">
        <v>3235</v>
      </c>
      <c r="H789" s="28">
        <v>33592</v>
      </c>
      <c r="I789" s="28"/>
      <c r="J789" s="28"/>
      <c r="K789" s="28"/>
      <c r="L789" s="29" t="s">
        <v>3272</v>
      </c>
      <c r="M789" s="30">
        <v>20</v>
      </c>
      <c r="N789" s="30">
        <v>0</v>
      </c>
      <c r="O789" s="25" t="s">
        <v>3237</v>
      </c>
      <c r="P789" s="25"/>
    </row>
    <row r="790" spans="1:16" ht="51" customHeight="1">
      <c r="A790" s="24" t="s">
        <v>579</v>
      </c>
      <c r="B790" s="25" t="s">
        <v>580</v>
      </c>
      <c r="C790" s="26" t="s">
        <v>581</v>
      </c>
      <c r="D790" s="25"/>
      <c r="E790" s="25" t="s">
        <v>582</v>
      </c>
      <c r="F790" s="27" t="s">
        <v>583</v>
      </c>
      <c r="G790" s="27" t="s">
        <v>3235</v>
      </c>
      <c r="H790" s="28">
        <v>33596</v>
      </c>
      <c r="I790" s="28"/>
      <c r="J790" s="28"/>
      <c r="K790" s="28"/>
      <c r="L790" s="29" t="s">
        <v>3476</v>
      </c>
      <c r="M790" s="30">
        <v>20</v>
      </c>
      <c r="N790" s="30">
        <v>0</v>
      </c>
      <c r="O790" s="25" t="s">
        <v>3237</v>
      </c>
      <c r="P790" s="25"/>
    </row>
    <row r="791" spans="1:16" ht="51" customHeight="1">
      <c r="A791" s="24" t="s">
        <v>584</v>
      </c>
      <c r="B791" s="25" t="s">
        <v>585</v>
      </c>
      <c r="C791" s="26" t="s">
        <v>586</v>
      </c>
      <c r="D791" s="25"/>
      <c r="E791" s="25" t="s">
        <v>587</v>
      </c>
      <c r="F791" s="27" t="s">
        <v>588</v>
      </c>
      <c r="G791" s="27" t="s">
        <v>3235</v>
      </c>
      <c r="H791" s="28">
        <v>37590</v>
      </c>
      <c r="I791" s="28"/>
      <c r="J791" s="28"/>
      <c r="K791" s="28"/>
      <c r="L791" s="29" t="s">
        <v>3731</v>
      </c>
      <c r="M791" s="30">
        <v>20</v>
      </c>
      <c r="N791" s="30">
        <v>0</v>
      </c>
      <c r="O791" s="25" t="s">
        <v>3237</v>
      </c>
      <c r="P791" s="25"/>
    </row>
    <row r="792" spans="1:16" ht="51" customHeight="1">
      <c r="A792" s="24" t="s">
        <v>589</v>
      </c>
      <c r="B792" s="25" t="s">
        <v>590</v>
      </c>
      <c r="C792" s="26" t="s">
        <v>591</v>
      </c>
      <c r="D792" s="25"/>
      <c r="E792" s="25" t="s">
        <v>592</v>
      </c>
      <c r="F792" s="27" t="s">
        <v>593</v>
      </c>
      <c r="G792" s="27" t="s">
        <v>3235</v>
      </c>
      <c r="H792" s="28">
        <v>34389</v>
      </c>
      <c r="I792" s="28"/>
      <c r="J792" s="28"/>
      <c r="K792" s="28"/>
      <c r="L792" s="29" t="s">
        <v>2498</v>
      </c>
      <c r="M792" s="30">
        <v>20</v>
      </c>
      <c r="N792" s="30">
        <v>0</v>
      </c>
      <c r="O792" s="25" t="s">
        <v>3237</v>
      </c>
      <c r="P792" s="25"/>
    </row>
    <row r="793" spans="1:16" ht="51" customHeight="1">
      <c r="A793" s="24" t="s">
        <v>594</v>
      </c>
      <c r="B793" s="25" t="s">
        <v>595</v>
      </c>
      <c r="C793" s="26" t="s">
        <v>596</v>
      </c>
      <c r="D793" s="25"/>
      <c r="E793" s="25" t="s">
        <v>597</v>
      </c>
      <c r="F793" s="27" t="s">
        <v>598</v>
      </c>
      <c r="G793" s="27" t="s">
        <v>3235</v>
      </c>
      <c r="H793" s="28">
        <v>38345</v>
      </c>
      <c r="I793" s="28"/>
      <c r="J793" s="28"/>
      <c r="K793" s="28"/>
      <c r="L793" s="29" t="s">
        <v>3510</v>
      </c>
      <c r="M793" s="30">
        <v>20</v>
      </c>
      <c r="N793" s="30">
        <v>0</v>
      </c>
      <c r="O793" s="25" t="s">
        <v>3237</v>
      </c>
      <c r="P793" s="25"/>
    </row>
    <row r="794" spans="1:16" ht="51" customHeight="1">
      <c r="A794" s="24" t="s">
        <v>599</v>
      </c>
      <c r="B794" s="25" t="s">
        <v>600</v>
      </c>
      <c r="C794" s="26" t="s">
        <v>601</v>
      </c>
      <c r="D794" s="25"/>
      <c r="E794" s="25" t="s">
        <v>602</v>
      </c>
      <c r="F794" s="27" t="s">
        <v>603</v>
      </c>
      <c r="G794" s="27" t="s">
        <v>3235</v>
      </c>
      <c r="H794" s="28">
        <v>37914</v>
      </c>
      <c r="I794" s="28"/>
      <c r="J794" s="28"/>
      <c r="K794" s="28"/>
      <c r="L794" s="29" t="s">
        <v>1487</v>
      </c>
      <c r="M794" s="30">
        <v>20</v>
      </c>
      <c r="N794" s="30">
        <v>0</v>
      </c>
      <c r="O794" s="25" t="s">
        <v>3237</v>
      </c>
      <c r="P794" s="25"/>
    </row>
    <row r="795" spans="1:16" ht="51" customHeight="1">
      <c r="A795" s="24" t="s">
        <v>604</v>
      </c>
      <c r="B795" s="25" t="s">
        <v>605</v>
      </c>
      <c r="C795" s="26" t="s">
        <v>606</v>
      </c>
      <c r="D795" s="25"/>
      <c r="E795" s="25" t="s">
        <v>607</v>
      </c>
      <c r="F795" s="27" t="s">
        <v>608</v>
      </c>
      <c r="G795" s="27" t="s">
        <v>3235</v>
      </c>
      <c r="H795" s="28">
        <v>38350</v>
      </c>
      <c r="I795" s="28"/>
      <c r="J795" s="28"/>
      <c r="K795" s="28"/>
      <c r="L795" s="29" t="s">
        <v>1487</v>
      </c>
      <c r="M795" s="30">
        <v>20</v>
      </c>
      <c r="N795" s="30">
        <v>0</v>
      </c>
      <c r="O795" s="25" t="s">
        <v>3237</v>
      </c>
      <c r="P795" s="25"/>
    </row>
    <row r="796" spans="1:16" ht="51" customHeight="1">
      <c r="A796" s="24" t="s">
        <v>609</v>
      </c>
      <c r="B796" s="25" t="s">
        <v>610</v>
      </c>
      <c r="C796" s="26" t="s">
        <v>611</v>
      </c>
      <c r="D796" s="25"/>
      <c r="E796" s="25" t="s">
        <v>612</v>
      </c>
      <c r="F796" s="27" t="s">
        <v>613</v>
      </c>
      <c r="G796" s="27" t="s">
        <v>3235</v>
      </c>
      <c r="H796" s="28">
        <v>38677</v>
      </c>
      <c r="I796" s="28"/>
      <c r="J796" s="28"/>
      <c r="K796" s="28"/>
      <c r="L796" s="29" t="s">
        <v>3778</v>
      </c>
      <c r="M796" s="30">
        <v>20</v>
      </c>
      <c r="N796" s="30">
        <v>0</v>
      </c>
      <c r="O796" s="25" t="s">
        <v>3237</v>
      </c>
      <c r="P796" s="25"/>
    </row>
  </sheetData>
  <mergeCells count="3">
    <mergeCell ref="C4:D4"/>
    <mergeCell ref="H4:K4"/>
    <mergeCell ref="M4:N4"/>
  </mergeCells>
  <dataValidations count="4">
    <dataValidation type="list" allowBlank="1" showInputMessage="1" showErrorMessage="1" sqref="D2">
      <formula1>справочник_ведомств</formula1>
    </dataValidation>
    <dataValidation type="list" allowBlank="1" showInputMessage="1" showErrorMessage="1" sqref="G2">
      <formula1>справочник_ведомство</formula1>
    </dataValidation>
    <dataValidation type="list" allowBlank="1" showInputMessage="1" showErrorMessage="1" sqref="D3">
      <formula1>справочник_вид_надзора</formula1>
    </dataValidation>
    <dataValidation type="list" allowBlank="1" showInputMessage="1" showErrorMessage="1" sqref="D1">
      <formula1>справочник_уровень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</dc:creator>
  <cp:keywords/>
  <dc:description/>
  <cp:lastModifiedBy>ove</cp:lastModifiedBy>
  <dcterms:created xsi:type="dcterms:W3CDTF">2012-12-25T06:13:18Z</dcterms:created>
  <dcterms:modified xsi:type="dcterms:W3CDTF">2012-12-25T06:14:55Z</dcterms:modified>
  <cp:category/>
  <cp:version/>
  <cp:contentType/>
  <cp:contentStatus/>
</cp:coreProperties>
</file>